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150批次" sheetId="2" r:id="rId1"/>
    <sheet name="合格130批次" sheetId="3" r:id="rId2"/>
    <sheet name="不合格20批次" sheetId="4" r:id="rId3"/>
  </sheets>
  <definedNames>
    <definedName name="_xlnm._FilterDatabase" localSheetId="0" hidden="1">总表150批次!$A$2:$S$152</definedName>
    <definedName name="_xlnm._FilterDatabase" localSheetId="1" hidden="1">合格130批次!$A$2:$R$132</definedName>
    <definedName name="_xlnm._FilterDatabase" localSheetId="2" hidden="1">不合格20批次!$A$2:$T$22</definedName>
    <definedName name="_xlnm.Print_Titles" localSheetId="0">总表150批次!$1:$2</definedName>
    <definedName name="_xlnm.Print_Titles" localSheetId="1">合格130批次!$1:$2</definedName>
    <definedName name="_xlnm.Print_Titles" localSheetId="2">不合格20批次!$1:$2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<sst xmlns="http://schemas.openxmlformats.org/spreadsheetml/2006/main" count="5348" uniqueCount="630">
  <si>
    <t>2025年辰溪普通食品及农产品150批次总明细表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</si>
  <si>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</si>
  <si>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</si>
  <si>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</si>
  <si>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</si>
  <si>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</si>
  <si>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</si>
  <si>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</si>
  <si>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</si>
  <si>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</si>
  <si>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</si>
  <si>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</si>
  <si>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</si>
  <si>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</si>
  <si>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</si>
  <si>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</si>
  <si>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</si>
  <si>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</si>
  <si>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</si>
  <si>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</si>
  <si>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哈密瓜月饼</t>
  </si>
  <si>
    <t>糕点</t>
  </si>
  <si>
    <t>辰溪县甜甜屋烘焙加工坊</t>
  </si>
  <si>
    <t>辰阳镇吉祥庄园</t>
  </si>
  <si>
    <t>湖南省怀化市辰溪县吉祥庄园11栋</t>
  </si>
  <si>
    <t>散装称重</t>
  </si>
  <si>
    <t>/</t>
  </si>
  <si>
    <t>2025-09-15</t>
  </si>
  <si>
    <t>2025-09-09</t>
  </si>
  <si>
    <t>酸价(以脂肪计)(KOH);过氧化值(以脂肪计);苯甲酸及其钠盐(以苯甲酸计);山梨酸及其钾盐(以山梨酸计)</t>
  </si>
  <si>
    <t>GB 7099-2015《食品安全国家标准 糕点、面包》,GB 2760-2024《食品安全国家标准 食品添加剂使用标准》</t>
  </si>
  <si>
    <t>JDCX20250668</t>
  </si>
  <si>
    <t>XBJ25431223569342374</t>
  </si>
  <si>
    <t>2025-09-23</t>
  </si>
  <si>
    <t>2025年湖南怀化辰溪第二至四季度县级监督抽检</t>
  </si>
  <si>
    <t>湖南鼎誉检验检测股份有限公司</t>
  </si>
  <si>
    <t>芝麻月饼</t>
  </si>
  <si>
    <t>2025-09-05</t>
  </si>
  <si>
    <t>JDCX20250669</t>
  </si>
  <si>
    <t>XBJ25431223569342372</t>
  </si>
  <si>
    <t>2025-09-24</t>
  </si>
  <si>
    <t>莲蓉蛋黄月饼</t>
  </si>
  <si>
    <t>2025-09-10</t>
  </si>
  <si>
    <t>苯甲酸及其钠盐(以苯甲酸计);山梨酸及其钾盐(以山梨酸计);糖精钠(以糖精计);脱氢乙酸及其钠盐(以脱氢乙酸计)</t>
  </si>
  <si>
    <t>GB 2760-2024《食品安全国家标准 食品添加剂使用标准》</t>
  </si>
  <si>
    <t>JDCX20250670</t>
  </si>
  <si>
    <t>XBJ25431223569342373</t>
  </si>
  <si>
    <t>2025-10-09</t>
  </si>
  <si>
    <t>JDCX20250671</t>
  </si>
  <si>
    <t>XBJ25431223569342377</t>
  </si>
  <si>
    <t>板栗味月饼</t>
  </si>
  <si>
    <t>JDCX20250672</t>
  </si>
  <si>
    <t>XBJ25431223569342375</t>
  </si>
  <si>
    <t>芒果月饼</t>
  </si>
  <si>
    <t>JDCX20250673</t>
  </si>
  <si>
    <t>XBJ25431223569342370</t>
  </si>
  <si>
    <t>五仁月饼</t>
  </si>
  <si>
    <t>2025-08-26</t>
  </si>
  <si>
    <t>JDCX20250674</t>
  </si>
  <si>
    <t>XBJ25431223569342376</t>
  </si>
  <si>
    <t>鲤鱼（淡水鱼）</t>
  </si>
  <si>
    <t>食用农产品</t>
  </si>
  <si>
    <t>怀化宸悦酒店管理有限公司</t>
  </si>
  <si>
    <t>湖南省怀化市辰溪县辰阳镇未来城19栋1楼</t>
  </si>
  <si>
    <t>2025-09-16</t>
  </si>
  <si>
    <t>孔雀石绿;呋喃唑酮代谢物;呋喃西林代谢物;恩诺沙星</t>
  </si>
  <si>
    <t>农业农村部公告 第250号《食品动物中禁止使用的药品及其他化合物清单》,GB 31650-2019《食品安全国家标准 食品中兽药最大残留限量》</t>
  </si>
  <si>
    <t>JDCX20250675</t>
  </si>
  <si>
    <t>XBJ25431223569342495ZX</t>
  </si>
  <si>
    <t>2025-10-13</t>
  </si>
  <si>
    <t>2025年湖南怀化辰溪县级监督抽检全省“旅发”大会食品安全专项</t>
  </si>
  <si>
    <t>空心菜（蕹菜）</t>
  </si>
  <si>
    <t>甲胺磷;氧乐果;腈菌唑;毒死蜱</t>
  </si>
  <si>
    <t>GB 2763-2021《食品安全国家标准 食品中农药最大残留限量》</t>
  </si>
  <si>
    <t>JDCX20250676</t>
  </si>
  <si>
    <t>XBJ25431223569342492ZX</t>
  </si>
  <si>
    <t>豇豆</t>
  </si>
  <si>
    <t>倍硫磷;甲胺磷;甲拌磷;甲基异柳磷;噻虫胺;毒死蜱</t>
  </si>
  <si>
    <t>JDCX20250677</t>
  </si>
  <si>
    <t>XBJ25431223569342494ZX</t>
  </si>
  <si>
    <t>鹅肉</t>
  </si>
  <si>
    <t>氯霉素;呋喃唑酮代谢物;恩诺沙星;氧氟沙星</t>
  </si>
  <si>
    <t>农业农村部公告 第250号《食品动物中禁止使用的药品及其他化合物清单》,GB 31650.1-2022《食品安全国家标准 食品中41种兽药最大残留限量》,GB 31650-2019《食品安全国家标准 食品中兽药最大残留限量》</t>
  </si>
  <si>
    <t>JDCX20250678</t>
  </si>
  <si>
    <t>XBJ25431223569342489ZX</t>
  </si>
  <si>
    <t>2025-10-17</t>
  </si>
  <si>
    <t>油麦菜</t>
  </si>
  <si>
    <t>氯氟氰菊酯和高效氯氟氰菊酯;毒死蜱;甲拌磷;氧乐果</t>
  </si>
  <si>
    <t>JDCX20250679</t>
  </si>
  <si>
    <t>XBJ25431223569342491ZX</t>
  </si>
  <si>
    <t>2025-10-10</t>
  </si>
  <si>
    <t>螺丝椒</t>
  </si>
  <si>
    <t>铅(以Pb计);镉（以Cd计）;倍硫磷;吡虫啉;啶虫脒;噻虫胺;丙溴磷;敌敌畏;甲胺磷;甲拌磷;联苯菊酯</t>
  </si>
  <si>
    <t>GB 2762-2022《食品安全国家标准 食品中污染物限量》,GB 2763-2021《食品安全国家标准 食品中农药最大残留限量》</t>
  </si>
  <si>
    <t>JDCX20250680</t>
  </si>
  <si>
    <t>XBJ25431223569342488ZX</t>
  </si>
  <si>
    <t>2025-10-21</t>
  </si>
  <si>
    <t>茄子</t>
  </si>
  <si>
    <t>铅(以Pb计);镉（以Cd计）;甲胺磷;甲拌磷;毒死蜱;噻虫胺</t>
  </si>
  <si>
    <t>JDCX20250681</t>
  </si>
  <si>
    <t>XBJ25431223569342490ZX</t>
  </si>
  <si>
    <t>鸡蛋</t>
  </si>
  <si>
    <t>氯霉素;甲硝唑;地美硝唑;氟苯尼考</t>
  </si>
  <si>
    <t>GB 31650-2019《食品安全国家标准 食品中兽药最大残留限量》,农业农村部公告 第250号《食品动物中禁止使用的药品及其他化合物清单》,GB 31650.1-2022《食品安全国家标准 食品中41种兽药最大残留限量》</t>
  </si>
  <si>
    <t>JDCX20250682</t>
  </si>
  <si>
    <t>XBJ25431223569342493ZX</t>
  </si>
  <si>
    <t>2025-10-23</t>
  </si>
  <si>
    <t>小台芒</t>
  </si>
  <si>
    <t>辰溪县美佳乐超市</t>
  </si>
  <si>
    <t>湖南省怀化市辰溪县辰阳镇辰州北路湘谢丽都24栋1-2层</t>
  </si>
  <si>
    <t>吡唑醚菌酯;噻虫胺;噻虫嗪;戊唑醇;苯醚甲环唑;吡虫啉</t>
  </si>
  <si>
    <t>吡唑醚菌酯</t>
  </si>
  <si>
    <t>JDCX20250683</t>
  </si>
  <si>
    <t>XBJ25431223569342522</t>
  </si>
  <si>
    <t>2025年湖南怀化辰溪第二至四季度县级农产品专项抽检</t>
  </si>
  <si>
    <t>麻山药</t>
  </si>
  <si>
    <t>铅(以Pb计);毒死蜱;氯氟氰菊酯和高效氯氟氰菊酯;咪鲜胺和咪鲜胺锰盐</t>
  </si>
  <si>
    <t>JDCX20250684</t>
  </si>
  <si>
    <t>XBJ25431223569342525</t>
  </si>
  <si>
    <t>澳洲芒</t>
  </si>
  <si>
    <t>JDCX20250685</t>
  </si>
  <si>
    <t>XBJ25431223569342521</t>
  </si>
  <si>
    <t>青线椒</t>
  </si>
  <si>
    <t>铅(以Pb计);镉（以Cd计）;噻虫胺;噻虫嗪;毒死蜱;倍硫磷;啶虫脒;吡虫啉</t>
  </si>
  <si>
    <t>JDCX20250686</t>
  </si>
  <si>
    <t>XBJ25431223569342540</t>
  </si>
  <si>
    <t>小米椒（辣椒）</t>
  </si>
  <si>
    <t>镉(以Cd计)</t>
  </si>
  <si>
    <t>JDCX20250687</t>
  </si>
  <si>
    <t>XBJ25431223569342539</t>
  </si>
  <si>
    <t>大红椒（辣椒）</t>
  </si>
  <si>
    <t>JDCX20250688</t>
  </si>
  <si>
    <t>XBJ25431223569342538</t>
  </si>
  <si>
    <t>2025-10-14</t>
  </si>
  <si>
    <t>洗姜</t>
  </si>
  <si>
    <t>铅(以Pb计);镉（以Cd计）;噻虫胺;噻虫嗪;毒死蜱;吡虫啉;甲拌磷</t>
  </si>
  <si>
    <t>JDCX20250689</t>
  </si>
  <si>
    <t>XBJ25431223569342526</t>
  </si>
  <si>
    <t>四季豆（菜豆）</t>
  </si>
  <si>
    <t>噻虫胺;氧乐果;甲胺磷;吡虫啉</t>
  </si>
  <si>
    <t>JDCX20250690</t>
  </si>
  <si>
    <t>XBJ25431223569342527</t>
  </si>
  <si>
    <t>香蕉</t>
  </si>
  <si>
    <t>吡虫啉;噻虫胺;噻虫嗪;腈苯唑;苯醚甲环唑;甲拌磷</t>
  </si>
  <si>
    <t>JDCX20250691</t>
  </si>
  <si>
    <t>XBJ25431223569342523</t>
  </si>
  <si>
    <t>铅(以Pb计);镉（以Cd计）;噻虫胺;毒死蜱;氟虫腈</t>
  </si>
  <si>
    <t>JDCX20250692</t>
  </si>
  <si>
    <t>XBJ25431223569342524</t>
  </si>
  <si>
    <t>上海青（普通白菜）</t>
  </si>
  <si>
    <t>辰溪县盛世之宴酒店管理有限公司</t>
  </si>
  <si>
    <t>湖南省怀化市辰溪县辰阳镇辰州北路天怡花园201</t>
  </si>
  <si>
    <t>2025-09-17</t>
  </si>
  <si>
    <t>镉（以Cd计）;敌敌畏;毒死蜱;甲拌磷;水胺硫磷</t>
  </si>
  <si>
    <t>JDCX20250693</t>
  </si>
  <si>
    <t>XBJ25431223569342571ZX</t>
  </si>
  <si>
    <t>土豆</t>
  </si>
  <si>
    <t>铅(以Pb计);镉（以Cd计）;毒死蜱;甲拌磷;氯氰菊酯和高效氯氰菊酯;杀扑磷</t>
  </si>
  <si>
    <t>JDCX20250694</t>
  </si>
  <si>
    <t>XBJ25431223569342569ZX</t>
  </si>
  <si>
    <t>包菜（结球甘蓝）</t>
  </si>
  <si>
    <t>甲胺磷;甲基异柳磷;乐果;氧乐果;乙酰甲胺磷;毒死蜱</t>
  </si>
  <si>
    <t>JDCX20250695</t>
  </si>
  <si>
    <t>XBJ25431223569342572ZX</t>
  </si>
  <si>
    <t>2025-10-15</t>
  </si>
  <si>
    <t>JDCX20250696</t>
  </si>
  <si>
    <t>XBJ25431223569342564ZX</t>
  </si>
  <si>
    <t>苦瓜</t>
  </si>
  <si>
    <t>氧乐果;吡虫啉;克百威;氯氟氰菊酯和高效氯氟氰菊酯</t>
  </si>
  <si>
    <t>JDCX20250697</t>
  </si>
  <si>
    <t>XBJ25431223569342567ZX</t>
  </si>
  <si>
    <t>姜</t>
  </si>
  <si>
    <t>铅(以Pb计);镉（以Cd计）;吡虫啉;甲拌磷;氯氟氰菊酯和高效氯氟氰菊酯;氯氰菊酯和高效氯氰菊酯;噻虫胺</t>
  </si>
  <si>
    <t>JDCX20250698</t>
  </si>
  <si>
    <t>XBJ25431223569342566ZX</t>
  </si>
  <si>
    <t>JDCX20250699</t>
  </si>
  <si>
    <t>XBJ25431223569342563ZX</t>
  </si>
  <si>
    <t>红线椒</t>
  </si>
  <si>
    <t>JDCX20250700</t>
  </si>
  <si>
    <t>XBJ25431223569342565ZX</t>
  </si>
  <si>
    <t>绿豆芽</t>
  </si>
  <si>
    <t>铅(以Pb计);亚硫酸盐(以SO_2计);4-氯苯氧乙酸钠(以4-氯苯氧乙酸计);6-苄基腺嘌呤(6-BA)</t>
  </si>
  <si>
    <t>GB 2762-2022《食品安全国家标准 食品中污染物限量》,国家食品药品监督管理总局 农业部 国家卫生和计划生育委员会关于豆芽生产过程中禁止使用6-苄基腺嘌呤等物质的公告(2015 年第 11 号),GB 22556-2008《豆芽卫生标准》</t>
  </si>
  <si>
    <t>JDCX20250701</t>
  </si>
  <si>
    <t>XBJ25431223569342568ZX</t>
  </si>
  <si>
    <t>山药</t>
  </si>
  <si>
    <t>咪鲜胺和咪鲜胺锰盐</t>
  </si>
  <si>
    <t>JDCX20250702</t>
  </si>
  <si>
    <t>XBJ25431223569342570ZX</t>
  </si>
  <si>
    <t>大青椒（辣椒）</t>
  </si>
  <si>
    <t>辰溪俊鸿商贸有限公司</t>
  </si>
  <si>
    <t>湖南省怀化市辰溪县辰阳镇先锋东路与育才路交汇处龙腾御城B区1105</t>
  </si>
  <si>
    <t>JDCX20250703</t>
  </si>
  <si>
    <t>XBJ25431223569342615</t>
  </si>
  <si>
    <t>JDCX20250704</t>
  </si>
  <si>
    <t>XBJ25431223569342614</t>
  </si>
  <si>
    <t>淮山（山药）</t>
  </si>
  <si>
    <t>JDCX20250705</t>
  </si>
  <si>
    <t>XBJ25431223569342610</t>
  </si>
  <si>
    <t>JDCX20250706</t>
  </si>
  <si>
    <t>XBJ25431223569342611</t>
  </si>
  <si>
    <t>JDCX20250707</t>
  </si>
  <si>
    <t>XBJ25431223569342606</t>
  </si>
  <si>
    <t>JDCX20250708</t>
  </si>
  <si>
    <t>XBJ25431223569342612</t>
  </si>
  <si>
    <t>2025-10-20</t>
  </si>
  <si>
    <t>铁棍山药</t>
  </si>
  <si>
    <t>JDCX20250709</t>
  </si>
  <si>
    <t>XBJ25431223569342609</t>
  </si>
  <si>
    <t>生姜</t>
  </si>
  <si>
    <t>JDCX20250710</t>
  </si>
  <si>
    <t>XBJ25431223569342608</t>
  </si>
  <si>
    <t>JDCX20250711</t>
  </si>
  <si>
    <t>XBJ25431223569342616</t>
  </si>
  <si>
    <t>水仙芒</t>
  </si>
  <si>
    <t>JDCX20250712</t>
  </si>
  <si>
    <t>XBJ25431223569342605</t>
  </si>
  <si>
    <t>辰溪县佰佳超市</t>
  </si>
  <si>
    <t>湖南省怀化市辰溪县辰阳镇先锋路党校大楼一层2-3号门面</t>
  </si>
  <si>
    <t>JDCX20250713</t>
  </si>
  <si>
    <t>XBJ25431223569342688</t>
  </si>
  <si>
    <t>JDCX20250714</t>
  </si>
  <si>
    <t>XBJ25431223569342685</t>
  </si>
  <si>
    <t>白长豆角（豇豆）</t>
  </si>
  <si>
    <t>倍硫磷;噻虫胺;毒死蜱;噻虫嗪;啶虫脒</t>
  </si>
  <si>
    <t>JDCX20250715</t>
  </si>
  <si>
    <t>XBJ25431223569342686</t>
  </si>
  <si>
    <t>噻虫胺</t>
  </si>
  <si>
    <t>JDCX20250716</t>
  </si>
  <si>
    <t>XBJ25431223569342693</t>
  </si>
  <si>
    <t>泥姜</t>
  </si>
  <si>
    <t>JDCX20250717</t>
  </si>
  <si>
    <t>XBJ25431223569342689</t>
  </si>
  <si>
    <t>白辣椒</t>
  </si>
  <si>
    <t>JDCX20250718</t>
  </si>
  <si>
    <t>XBJ25431223569342690</t>
  </si>
  <si>
    <t>JDCX20250719</t>
  </si>
  <si>
    <t>XBJ25431223569342692</t>
  </si>
  <si>
    <t>JDCX20250720</t>
  </si>
  <si>
    <t>XBJ25431223569342684</t>
  </si>
  <si>
    <t>JDCX20250721</t>
  </si>
  <si>
    <t>XBJ25431223569342687</t>
  </si>
  <si>
    <t>JDCX20250722</t>
  </si>
  <si>
    <t>XBJ25431223569342691</t>
  </si>
  <si>
    <t>辰溪县橘海渡假山庄（农家乐）</t>
  </si>
  <si>
    <t>湖南省怀化市辰溪县潭湾镇石牌村</t>
  </si>
  <si>
    <t>2025-09-18</t>
  </si>
  <si>
    <t>JDCX20250723</t>
  </si>
  <si>
    <t>XBJ25431223569342762</t>
  </si>
  <si>
    <t>大白菜</t>
  </si>
  <si>
    <t>镉（以Cd计）;毒死蜱;乙酰甲胺磷;甲拌磷;乐果;氧乐果</t>
  </si>
  <si>
    <t>GB 2763-2021《食品安全国家标准 食品中农药最大残留限量》,GB 2762-2022《食品安全国家标准 食品中污染物限量》</t>
  </si>
  <si>
    <t>JDCX20250724</t>
  </si>
  <si>
    <t>XBJ25431223569342760</t>
  </si>
  <si>
    <t>青辣椒</t>
  </si>
  <si>
    <t>JDCX20250725</t>
  </si>
  <si>
    <t>XBJ25431223569342758</t>
  </si>
  <si>
    <t>JDCX20250726</t>
  </si>
  <si>
    <t>XBJ25431223569342761</t>
  </si>
  <si>
    <t>JDCX20250727</t>
  </si>
  <si>
    <t>XBJ25431223569342759</t>
  </si>
  <si>
    <t>凯特芒果</t>
  </si>
  <si>
    <t>辰溪县果蜜园水果零食店</t>
  </si>
  <si>
    <t>湖南省怀化市辰溪县辰阳镇丹山路150号进门左边门面</t>
  </si>
  <si>
    <t>JDCX20250728</t>
  </si>
  <si>
    <t>XBJ25431223569342800</t>
  </si>
  <si>
    <t>金秋梨</t>
  </si>
  <si>
    <t>水胺硫磷;敌敌畏;毒死蜱;氧乐果;氯氟氰菊酯和高效氯氟氰菊酯;乙螨唑</t>
  </si>
  <si>
    <t>JDCX20250729</t>
  </si>
  <si>
    <t>XBJ25431223569342798</t>
  </si>
  <si>
    <t>沙糖橘</t>
  </si>
  <si>
    <t>苯醚甲环唑;丙溴磷;联苯菊酯;氯唑磷;三唑磷</t>
  </si>
  <si>
    <t>JDCX20250730</t>
  </si>
  <si>
    <t>XBJ25431223569342803</t>
  </si>
  <si>
    <t>富硒葡萄</t>
  </si>
  <si>
    <t>苯醚甲环唑;己唑醇;氯氰菊酯和高效氯氰菊酯;氯氟氰菊酯和高效氯氟氰菊酯;腈苯唑</t>
  </si>
  <si>
    <t>JDCX20250731</t>
  </si>
  <si>
    <t>XBJ25431223569342802</t>
  </si>
  <si>
    <t>JDCX20250732</t>
  </si>
  <si>
    <t>XBJ25431223569342799</t>
  </si>
  <si>
    <t>火龙果</t>
  </si>
  <si>
    <t>甲胺磷;氧乐果;乙酰甲胺磷;噻虫嗪</t>
  </si>
  <si>
    <t>JDCX20250733</t>
  </si>
  <si>
    <t>XBJ25431223569342805</t>
  </si>
  <si>
    <t>柠檬</t>
  </si>
  <si>
    <t>水胺硫磷;联苯菊酯;氰戊菊酯和S-氰戊菊酯;敌敌畏</t>
  </si>
  <si>
    <t>JDCX20250734</t>
  </si>
  <si>
    <t>XBJ25431223569342806</t>
  </si>
  <si>
    <t>苹果</t>
  </si>
  <si>
    <t>敌敌畏;毒死蜱;甲拌磷;氧乐果</t>
  </si>
  <si>
    <t>JDCX20250735</t>
  </si>
  <si>
    <t>XBJ25431223569342797</t>
  </si>
  <si>
    <t>阳光玫瑰（葡萄）</t>
  </si>
  <si>
    <t>JDCX20250736</t>
  </si>
  <si>
    <t>XBJ25431223569342801</t>
  </si>
  <si>
    <t>蜜橘</t>
  </si>
  <si>
    <t>JDCX20250737</t>
  </si>
  <si>
    <t>XBJ25431223569342804</t>
  </si>
  <si>
    <t>一级菜籽油</t>
  </si>
  <si>
    <t>食用油、油脂及其制品</t>
  </si>
  <si>
    <t>道道全粮油岳阳有限公司</t>
  </si>
  <si>
    <t>湖南省岳阳城陵矶新港区长江大道松阳湖南路</t>
  </si>
  <si>
    <t>长沙市灿城农产品有限公司怀化分公司</t>
  </si>
  <si>
    <t>湖南省怀化市辰溪县火马冲镇山塘驿十三组101-105号门面</t>
  </si>
  <si>
    <t>10升/桶</t>
  </si>
  <si>
    <t>道道全和图形</t>
  </si>
  <si>
    <t>2025-08-27</t>
  </si>
  <si>
    <t>酸价(KOH);过氧化值( 以脂肪计);铅(以Pb计);苯并【a】芘</t>
  </si>
  <si>
    <t>Q/YSQQ 0003S-2023《食品安全企业标准 菜籽油》,GB 2762-2022《食品安全国家标准 食品中污染物限量》</t>
  </si>
  <si>
    <t>JDCX20250738</t>
  </si>
  <si>
    <t>XBJ25431223569342431</t>
  </si>
  <si>
    <t>2025-10-11</t>
  </si>
  <si>
    <t>2025-09-13</t>
  </si>
  <si>
    <t>JDCX20250739</t>
  </si>
  <si>
    <t>XBJ25431223569342433</t>
  </si>
  <si>
    <t>广西万乡河餐饮集团有限公司辰溪分公司</t>
  </si>
  <si>
    <t>湖南省怀化市辰溪县锦滨镇锦滨村二组</t>
  </si>
  <si>
    <t>2025-05-27</t>
  </si>
  <si>
    <t>JDCX20250740</t>
  </si>
  <si>
    <t>XBJ25431223569342432</t>
  </si>
  <si>
    <t>JDCX20250741</t>
  </si>
  <si>
    <t>XBJ25431223569342444</t>
  </si>
  <si>
    <t>元宝莲花香米</t>
  </si>
  <si>
    <t>粮食加工品</t>
  </si>
  <si>
    <t>益海嘉里（湖南）粮油食品有限公司</t>
  </si>
  <si>
    <t>湖南省长沙市望城区铜官大道1号</t>
  </si>
  <si>
    <t>25千克/袋</t>
  </si>
  <si>
    <t>元宝</t>
  </si>
  <si>
    <t>2025-08-28</t>
  </si>
  <si>
    <t>铅(以Pb计);镉（以Cd计）;苯并【a】芘;黄曲霉毒素B_1;无机砷（以As计）;碎米(总量);不完善粒含量;杂质（无机杂质含量）;杂质（总量）;黄粒米含量;碎米（小碎米含量）</t>
  </si>
  <si>
    <t>GB/T 1354-2018《大米》,GB 2762-2022《食品安全国家标准 食品中污染物限量》,GB 2761-2017《食品安全国家标准 食品中真菌毒素限量》</t>
  </si>
  <si>
    <t>JDCX20250742</t>
  </si>
  <si>
    <t>XBJ25431223569342430</t>
  </si>
  <si>
    <t>螺丝椒（辣椒）</t>
  </si>
  <si>
    <t>辰溪县原滋味餐馆</t>
  </si>
  <si>
    <t>湖南省怀化市辰溪县辰阳镇仙林新村10号门面</t>
  </si>
  <si>
    <t>2025-09-11</t>
  </si>
  <si>
    <t>JDCX20250743</t>
  </si>
  <si>
    <t>XBJ25431223569342369</t>
  </si>
  <si>
    <t>青线椒（辣椒）</t>
  </si>
  <si>
    <t>JDCX20250744</t>
  </si>
  <si>
    <t>XBJ25431223569342368</t>
  </si>
  <si>
    <t>2025-09-04</t>
  </si>
  <si>
    <t>JDCX20250745</t>
  </si>
  <si>
    <t>XBJ25431223569342429</t>
  </si>
  <si>
    <t>黄心白（大白菜）</t>
  </si>
  <si>
    <t>辰溪县妇幼保健计划生育服务中心</t>
  </si>
  <si>
    <t>湖南省怀化市辰溪县辰阳镇桑木桥妇幼保健院（辰阳镇政府旁边）</t>
  </si>
  <si>
    <t>JDCX20250746</t>
  </si>
  <si>
    <t>XBJ25431223569342395</t>
  </si>
  <si>
    <t>西红柿</t>
  </si>
  <si>
    <t>镉（以Cd计）;氧乐果;毒死蜱;腐霉利;甲胺磷;氯氟氰菊酯和高效氯氟氰菊酯</t>
  </si>
  <si>
    <t>JDCX20250747</t>
  </si>
  <si>
    <t>XBJ25431223569342394</t>
  </si>
  <si>
    <t>小白菜（普通白菜）</t>
  </si>
  <si>
    <t>辰溪县利顿食府</t>
  </si>
  <si>
    <t>湖南省怀化市辰溪县先锋路党校综合楼二楼</t>
  </si>
  <si>
    <t>JDCX20250748</t>
  </si>
  <si>
    <t>XBJ25431223569342481ZX</t>
  </si>
  <si>
    <t>莴笋（茎用莴苣）</t>
  </si>
  <si>
    <t>毒死蜱;甲拌磷;氧乐果;甲胺磷</t>
  </si>
  <si>
    <t>JDCX20250749</t>
  </si>
  <si>
    <t>XBJ25431223569342487ZX</t>
  </si>
  <si>
    <t>花椰菜</t>
  </si>
  <si>
    <t>毒死蜱;氧乐果;乙酰甲胺磷;甲拌磷</t>
  </si>
  <si>
    <t>JDCX20250750</t>
  </si>
  <si>
    <t>XBJ25431223569342486ZX</t>
  </si>
  <si>
    <t>JDCX20250751</t>
  </si>
  <si>
    <t>XBJ25431223569342485ZX</t>
  </si>
  <si>
    <t>JDCX20250752</t>
  </si>
  <si>
    <t>XBJ25431223569342484ZX</t>
  </si>
  <si>
    <t>小青椒（辣椒）</t>
  </si>
  <si>
    <t>JDCX20250753</t>
  </si>
  <si>
    <t>XBJ25431223569342483ZX</t>
  </si>
  <si>
    <t>大尖红椒（辣椒）</t>
  </si>
  <si>
    <t>怀化康普达超市有限责任公司</t>
  </si>
  <si>
    <t>湖南省怀化市辰溪县辰阳镇长城路未来城19号楼超市1-2层</t>
  </si>
  <si>
    <t>JDCX20250754</t>
  </si>
  <si>
    <t>XBJ25431223569342531</t>
  </si>
  <si>
    <t>澳芒果</t>
  </si>
  <si>
    <t>苯醚甲环唑;戊唑醇;氧乐果;吡唑醚菌酯;噻虫胺;乙酰甲胺磷;吡虫啉</t>
  </si>
  <si>
    <t>JDCX20250755</t>
  </si>
  <si>
    <t>XBJ25431223569342537</t>
  </si>
  <si>
    <t>本地辣椒</t>
  </si>
  <si>
    <t>JDCX20250756</t>
  </si>
  <si>
    <t>XBJ25431223569342530</t>
  </si>
  <si>
    <t>JDCX20250757</t>
  </si>
  <si>
    <t>XBJ25431223569342536</t>
  </si>
  <si>
    <t>线红椒（辣椒）</t>
  </si>
  <si>
    <t>JDCX20250758</t>
  </si>
  <si>
    <t>XBJ25431223569342529</t>
  </si>
  <si>
    <t>苯醚甲环唑;甲拌磷;腈苯唑;吡虫啉;噻虫胺;噻虫嗪;联苯菊酯</t>
  </si>
  <si>
    <t>JDCX20250759</t>
  </si>
  <si>
    <t>XBJ25431223569342535</t>
  </si>
  <si>
    <t>苹果蕉（香蕉）</t>
  </si>
  <si>
    <t>JDCX20250760</t>
  </si>
  <si>
    <t>XBJ25431223569342534</t>
  </si>
  <si>
    <t>JDCX20250761</t>
  </si>
  <si>
    <t>XBJ25431223569342528</t>
  </si>
  <si>
    <t>JDCX20250762</t>
  </si>
  <si>
    <t>XBJ25431223569342533</t>
  </si>
  <si>
    <t>泥巴生姜</t>
  </si>
  <si>
    <t>JDCX20250763</t>
  </si>
  <si>
    <t>XBJ25431223569342532</t>
  </si>
  <si>
    <t>红线椒（辣椒）</t>
  </si>
  <si>
    <t>JDCX20250764</t>
  </si>
  <si>
    <t>XBJ25431223569342482ZX</t>
  </si>
  <si>
    <t>湖南彦钰品牌管理有限公司辰溪县辰阳春天店</t>
  </si>
  <si>
    <t>湖南省怀化市辰溪县锦滨镇辰阳春天17栋104号门面</t>
  </si>
  <si>
    <t>JDCX20250765</t>
  </si>
  <si>
    <t>XBJ25431223569342506</t>
  </si>
  <si>
    <t>小台芒果</t>
  </si>
  <si>
    <t>JDCX20250766</t>
  </si>
  <si>
    <t>XBJ25431223569342507</t>
  </si>
  <si>
    <t>青椒（辣椒）</t>
  </si>
  <si>
    <t>辰溪博雅海华实验学校</t>
  </si>
  <si>
    <t>湖南省怀化市辰溪县小龙门乡中伙铺村</t>
  </si>
  <si>
    <t>2025-09-14</t>
  </si>
  <si>
    <t>JDCX20250767</t>
  </si>
  <si>
    <t>XBJ25431223569342670</t>
  </si>
  <si>
    <t>JDCX20250768</t>
  </si>
  <si>
    <t>XBJ25431223569342678</t>
  </si>
  <si>
    <t>胡萝卜</t>
  </si>
  <si>
    <t>铅(以Pb计);甲拌磷;氯氟氰菊酯和高效氯氟氰菊酯;毒死蜱</t>
  </si>
  <si>
    <t>JDCX20250769</t>
  </si>
  <si>
    <t>XBJ25431223569342675</t>
  </si>
  <si>
    <t>豆角（豇豆）</t>
  </si>
  <si>
    <t>JDCX20250770</t>
  </si>
  <si>
    <t>XBJ25431223569342676</t>
  </si>
  <si>
    <t>2025-09-06</t>
  </si>
  <si>
    <t>JDCX20250771</t>
  </si>
  <si>
    <t>XBJ25431223569342674</t>
  </si>
  <si>
    <t>葱</t>
  </si>
  <si>
    <t>铅(以Pb计);镉（以Cd计）;毒死蜱;甲拌磷</t>
  </si>
  <si>
    <t>JDCX20250772</t>
  </si>
  <si>
    <t>XBJ25431223569342677</t>
  </si>
  <si>
    <t>JDCX20250773</t>
  </si>
  <si>
    <t>XBJ25431223569342671</t>
  </si>
  <si>
    <t>大红辣椒</t>
  </si>
  <si>
    <t>JDCX20250774</t>
  </si>
  <si>
    <t>XBJ25431223569342672</t>
  </si>
  <si>
    <t>JDCX20250775</t>
  </si>
  <si>
    <t>XBJ25431223569342669</t>
  </si>
  <si>
    <t>镉（以Cd计）;毒死蜱;腐霉利;敌敌畏;甲拌磷</t>
  </si>
  <si>
    <t>JDCX20250776</t>
  </si>
  <si>
    <t>XBJ25431223569342673</t>
  </si>
  <si>
    <t>怀化市辰溪博雅实验学校食堂</t>
  </si>
  <si>
    <t>湖南省怀化市辰溪县辰阳镇城南大道博雅实验学校</t>
  </si>
  <si>
    <t>JDCX20250777</t>
  </si>
  <si>
    <t>XBJ25431223569342585</t>
  </si>
  <si>
    <t>韭菜</t>
  </si>
  <si>
    <t>铅(以Pb计);镉（以Cd计）;敌敌畏;毒死蜱;腐霉利;甲胺磷;甲拌磷</t>
  </si>
  <si>
    <t>JDCX20250778</t>
  </si>
  <si>
    <t>XBJ25431223569342583</t>
  </si>
  <si>
    <t>白萝卜</t>
  </si>
  <si>
    <t>铅(以Pb计);毒死蜱;甲胺磷;甲拌磷;氧乐果;氯氟氰菊酯和高效氯氟氰菊酯</t>
  </si>
  <si>
    <t>JDCX20250779</t>
  </si>
  <si>
    <t>XBJ25431223569342589</t>
  </si>
  <si>
    <t>黄瓜</t>
  </si>
  <si>
    <t>哒螨灵;敌敌畏;毒死蜱;腐霉利;甲拌磷</t>
  </si>
  <si>
    <t>JDCX20250780</t>
  </si>
  <si>
    <t>XBJ25431223569342587</t>
  </si>
  <si>
    <t>JDCX20250781</t>
  </si>
  <si>
    <t>XBJ25431223569342584</t>
  </si>
  <si>
    <t>JDCX20250782</t>
  </si>
  <si>
    <t>XBJ25431223569342581</t>
  </si>
  <si>
    <t>JDCX20250783</t>
  </si>
  <si>
    <t>XBJ25431223569342590</t>
  </si>
  <si>
    <t>香菇（鲜食用菌）</t>
  </si>
  <si>
    <t>镉（以Cd计）;氯氟氰菊酯和高效氯氟氰菊酯;氯氰菊酯和高效氯氰菊酯</t>
  </si>
  <si>
    <t>JDCX20250784</t>
  </si>
  <si>
    <t>XBJ25431223569342582</t>
  </si>
  <si>
    <t>JDCX20250785</t>
  </si>
  <si>
    <t>XBJ25431223569342586</t>
  </si>
  <si>
    <t>JDCX20250786</t>
  </si>
  <si>
    <t>XBJ25431223569342588</t>
  </si>
  <si>
    <t>鸭肉</t>
  </si>
  <si>
    <t>辰溪县辰阳明德小学</t>
  </si>
  <si>
    <t>湖南省怀化市辰溪县辰阳镇八一南路</t>
  </si>
  <si>
    <t>2025-09-19</t>
  </si>
  <si>
    <t>恩诺沙星;呋喃唑酮代谢物;呋喃妥因代谢物;氯霉素</t>
  </si>
  <si>
    <t>JDCX20250787</t>
  </si>
  <si>
    <t>XBJ25431223569342828ZX</t>
  </si>
  <si>
    <t>2025年湖南怀化辰溪县级监督抽检校园专项</t>
  </si>
  <si>
    <t>洋葱</t>
  </si>
  <si>
    <t>甲胺磷;氧乐果;倍硫磷;氯氟氰菊酯和高效氯氟氰菊酯;水胺硫磷;久效磷</t>
  </si>
  <si>
    <t>JDCX20250789</t>
  </si>
  <si>
    <t>XBJ25431223569342831ZX</t>
  </si>
  <si>
    <t>JDCX20250790</t>
  </si>
  <si>
    <t>XBJ25431223569342829ZX</t>
  </si>
  <si>
    <t>JDCX20250791</t>
  </si>
  <si>
    <t>XBJ25431223569342826ZX</t>
  </si>
  <si>
    <t>JDCX20250792</t>
  </si>
  <si>
    <t>XBJ25431223569342832ZX</t>
  </si>
  <si>
    <t>猪肉</t>
  </si>
  <si>
    <t>恩诺沙星;氯霉素;克伦特罗;沙丁胺醇;莱克多巴胺</t>
  </si>
  <si>
    <t>JDCX20250793</t>
  </si>
  <si>
    <t>XBJ25431223569342827ZX</t>
  </si>
  <si>
    <t>秋月梨</t>
  </si>
  <si>
    <t>辰溪县水果很芒水果店（个体工商户）</t>
  </si>
  <si>
    <t>湖南省怀化市辰溪县辰阳镇先锋东路龙腾御城D区192-193号门面</t>
  </si>
  <si>
    <t>JDCX20250794</t>
  </si>
  <si>
    <t>XBJ25431223569342810</t>
  </si>
  <si>
    <t>猕猴桃</t>
  </si>
  <si>
    <t>氯吡脲;敌敌畏;多菌灵;氧乐果</t>
  </si>
  <si>
    <t>JDCX20250795</t>
  </si>
  <si>
    <t>XBJ25431223569342814</t>
  </si>
  <si>
    <t>橙子</t>
  </si>
  <si>
    <t>联苯菊酯;氯唑磷;丙溴磷;三唑磷;水胺硫磷;氧乐果</t>
  </si>
  <si>
    <t>JDCX20250796</t>
  </si>
  <si>
    <t>XBJ25431223569342811</t>
  </si>
  <si>
    <t>葡萄柚（柚）</t>
  </si>
  <si>
    <t>氯唑磷;水胺硫磷;联苯菊酯;氯氟氰菊酯和高效氯氟氰菊酯</t>
  </si>
  <si>
    <t>JDCX20250797</t>
  </si>
  <si>
    <t>XBJ25431223569342807</t>
  </si>
  <si>
    <t>JDCX20250798</t>
  </si>
  <si>
    <t>XBJ25431223569342809</t>
  </si>
  <si>
    <t>水仙芒果</t>
  </si>
  <si>
    <t>JDCX20250799</t>
  </si>
  <si>
    <t>XBJ25431223569342813</t>
  </si>
  <si>
    <t>JDCX20250800</t>
  </si>
  <si>
    <t>XBJ25431223569342812</t>
  </si>
  <si>
    <t>关山葡萄</t>
  </si>
  <si>
    <t>JDCX20250801</t>
  </si>
  <si>
    <t>XBJ25431223569342808</t>
  </si>
  <si>
    <t>佳农香蕉</t>
  </si>
  <si>
    <t>JDCX20250802</t>
  </si>
  <si>
    <t>XBJ25431223569342815</t>
  </si>
  <si>
    <t>辰溪县东厨湘菜馆</t>
  </si>
  <si>
    <t>湖南省怀化市辰溪县辰阳镇辰州北路355号</t>
  </si>
  <si>
    <t>JDCX20250803</t>
  </si>
  <si>
    <t>XBJ25431223569342875</t>
  </si>
  <si>
    <t>JDCX20250805</t>
  </si>
  <si>
    <t>XBJ25431223569342870</t>
  </si>
  <si>
    <t>JDCX20250806</t>
  </si>
  <si>
    <t>XBJ25431223569342872</t>
  </si>
  <si>
    <t>辣椒</t>
  </si>
  <si>
    <t>JDCX20250807</t>
  </si>
  <si>
    <t>XBJ25431223569342871</t>
  </si>
  <si>
    <t>JDCX20250808</t>
  </si>
  <si>
    <t>XBJ25431223569342873</t>
  </si>
  <si>
    <t>JDCX20250809</t>
  </si>
  <si>
    <t>XBJ25431223569342874</t>
  </si>
  <si>
    <t>JDCX20250810</t>
  </si>
  <si>
    <t>XBJ25431223569342876</t>
  </si>
  <si>
    <t>辰溪县田源大酒店</t>
  </si>
  <si>
    <t>湖南省怀化市辰溪县潭湾镇桥湾村</t>
  </si>
  <si>
    <t>JDCX20250811</t>
  </si>
  <si>
    <t>XBJ25431223569342725</t>
  </si>
  <si>
    <t>辰溪县思源实验学校食堂</t>
  </si>
  <si>
    <t>湖南省怀化市辰溪县辰阳镇城东育才路思源学校餐饮楼</t>
  </si>
  <si>
    <t>JDCX20250812</t>
  </si>
  <si>
    <t>XBJ25431223569342706</t>
  </si>
  <si>
    <t>JDCX20250813</t>
  </si>
  <si>
    <t>XBJ25431223569342710</t>
  </si>
  <si>
    <t>红辣椒</t>
  </si>
  <si>
    <t>JDCX20250814</t>
  </si>
  <si>
    <t>XBJ25431223569342724</t>
  </si>
  <si>
    <t>丑苹果</t>
  </si>
  <si>
    <t>JDCX20250815</t>
  </si>
  <si>
    <t>XBJ25431223569342816</t>
  </si>
  <si>
    <t>JDCX20250816</t>
  </si>
  <si>
    <t>XBJ25431223569342707</t>
  </si>
  <si>
    <t>JDCX20250817</t>
  </si>
  <si>
    <t>XBJ25431223569342709</t>
  </si>
  <si>
    <t>JDCX20250818</t>
  </si>
  <si>
    <t>XBJ25431223569342723</t>
  </si>
  <si>
    <t>辣椒王（辣椒）</t>
  </si>
  <si>
    <t>JDCX20250819</t>
  </si>
  <si>
    <t>XBJ25431223569342708</t>
  </si>
  <si>
    <t>2025年辰溪普通食品及农产品130批次合格明细表</t>
  </si>
  <si>
    <t xml:space="preserve">GB 7099-2015《食品安全国家标准 糕点、面包》,GB 2760-2024《食品安全国家标准 食品添加剂使用标准》 </t>
  </si>
  <si>
    <t xml:space="preserve">GB 2760-2024《食品安全国家标准 食品添加剂使用标准》 </t>
  </si>
  <si>
    <t xml:space="preserve">农业农村部公告 第250号《食品动物中禁止使用的药品及其他化合物清单》,GB 31650-2019《食品安全国家标准 食品中兽药最大残留限量》 </t>
  </si>
  <si>
    <t xml:space="preserve">GB 2763-2021《食品安全国家标准 食品中农药最大残留限量》 </t>
  </si>
  <si>
    <t xml:space="preserve">农业农村部公告 第250号《食品动物中禁止使用的药品及其他化合物清单》,GB 31650.1-2022《食品安全国家标准 食品中41种兽药最大残留限量》,GB 31650-2019《食品安全国家标准 食品中兽药最大残留限量》 </t>
  </si>
  <si>
    <t xml:space="preserve">GB 2762-2022《食品安全国家标准 食品中污染物限量》,GB 2763-2021《食品安全国家标准 食品中农药最大残留限量》 </t>
  </si>
  <si>
    <t xml:space="preserve">GB 31650-2019《食品安全国家标准 食品中兽药最大残留限量》,农业农村部公告 第250号《食品动物中禁止使用的药品及其他化合物清单》,GB 31650.1-2022《食品安全国家标准 食品中41种兽药最大残留限量》 </t>
  </si>
  <si>
    <t xml:space="preserve"> GB 2762-2022《食品安全国家标准 食品中污染物限量》,GB 2763-2021《食品安全国家标准 食品中农药最大残留限量》 </t>
  </si>
  <si>
    <t xml:space="preserve"> GB 2763-2021《食品安全国家标准 食品中农药最大残留限量》 </t>
  </si>
  <si>
    <t xml:space="preserve">GB 2762-2022《食品安全国家标准 食品中污染物限量》,国家食品药品监督管理总局 农业部 国家卫生和计划生育委员会关于豆芽生产过程中禁止使用6-苄基腺嘌呤等物质的公告(2015 年第 11 号),GB 22556-2008《豆芽卫生标准》 </t>
  </si>
  <si>
    <t xml:space="preserve"> GB 2763-2021《食品安全国家标准 食品中农药最大残留限量》,GB 2762-2022《食品安全国家标准 食品中污染物限量》 </t>
  </si>
  <si>
    <t xml:space="preserve"> Q/YSQQ 0003S-2023《食品安全企业标准 菜籽油》,GB 2762-2022《食品安全国家标准 食品中污染物限量》 </t>
  </si>
  <si>
    <t xml:space="preserve">Q/YSQQ 0003S-2023《食品安全企业标准 菜籽油》,GB 2762-2022《食品安全国家标准 食品中污染物限量》 </t>
  </si>
  <si>
    <t xml:space="preserve">GB/T 1354-2018《大米》,GB 2762-2022《食品安全国家标准 食品中污染物限量》,GB 2761-2017《食品安全国家标准 食品中真菌毒素限量》 </t>
  </si>
  <si>
    <t>2025年辰溪普通食品及农产品20批次不合格明细表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</si>
  <si>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</si>
  <si>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r>
      <t>湖南省怀化市辰溪县辰阳镇辰州北路湘谢丽都</t>
    </r>
    <r>
      <rPr>
        <sz val="11"/>
        <rFont val="Calibri"/>
        <charset val="134"/>
      </rPr>
      <t>24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1-2</t>
    </r>
    <r>
      <rPr>
        <sz val="11"/>
        <rFont val="宋体"/>
        <charset val="134"/>
      </rPr>
      <t>层</t>
    </r>
  </si>
  <si>
    <r>
      <t>吡唑醚菌酯</t>
    </r>
    <r>
      <rPr>
        <sz val="11"/>
        <rFont val="Arial"/>
        <charset val="0"/>
      </rPr>
      <t>;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;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;</t>
    </r>
    <r>
      <rPr>
        <sz val="11"/>
        <rFont val="宋体"/>
        <charset val="0"/>
      </rPr>
      <t>戊唑醇</t>
    </r>
    <r>
      <rPr>
        <sz val="11"/>
        <rFont val="Arial"/>
        <charset val="0"/>
      </rPr>
      <t>;</t>
    </r>
    <r>
      <rPr>
        <sz val="11"/>
        <rFont val="宋体"/>
        <charset val="0"/>
      </rPr>
      <t>苯醚甲环唑</t>
    </r>
    <r>
      <rPr>
        <sz val="11"/>
        <rFont val="Arial"/>
        <charset val="0"/>
      </rPr>
      <t>;</t>
    </r>
    <r>
      <rPr>
        <sz val="11"/>
        <rFont val="宋体"/>
        <charset val="0"/>
      </rPr>
      <t>吡虫啉</t>
    </r>
  </si>
  <si>
    <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</si>
  <si>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吡唑醚菌酯║≤0.05mg/kg║0.21mg/kg</t>
  </si>
  <si>
    <r>
      <t>2025</t>
    </r>
    <r>
      <rPr>
        <sz val="11"/>
        <rFont val="宋体"/>
        <charset val="134"/>
      </rPr>
      <t>年湖南怀化辰溪第二至四季度县级农产品专项抽检</t>
    </r>
  </si>
  <si>
    <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;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;</t>
    </r>
    <r>
      <rPr>
        <sz val="11"/>
        <rFont val="宋体"/>
        <charset val="0"/>
      </rPr>
      <t>啶虫脒</t>
    </r>
    <r>
      <rPr>
        <sz val="11"/>
        <rFont val="Arial"/>
        <charset val="0"/>
      </rPr>
      <t>;</t>
    </r>
    <r>
      <rPr>
        <sz val="11"/>
        <rFont val="宋体"/>
        <charset val="0"/>
      </rPr>
      <t>吡虫啉</t>
    </r>
  </si>
  <si>
    <r>
      <t xml:space="preserve"> 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 xml:space="preserve"> </t>
    </r>
  </si>
  <si>
    <t>镉(以Cd计)║≤0.05mg/kg║0.098mg/kg</t>
  </si>
  <si>
    <r>
      <t>湖南省怀化市辰溪县辰阳镇辰州北路天怡花园</t>
    </r>
    <r>
      <rPr>
        <sz val="11"/>
        <rFont val="Calibri"/>
        <charset val="134"/>
      </rPr>
      <t>201</t>
    </r>
  </si>
  <si>
    <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;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;</t>
    </r>
    <r>
      <rPr>
        <sz val="11"/>
        <rFont val="宋体"/>
        <charset val="0"/>
      </rPr>
      <t>啶虫脒</t>
    </r>
    <r>
      <rPr>
        <sz val="11"/>
        <rFont val="Arial"/>
        <charset val="0"/>
      </rPr>
      <t>;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;</t>
    </r>
    <r>
      <rPr>
        <sz val="11"/>
        <rFont val="宋体"/>
        <charset val="0"/>
      </rPr>
      <t>丙溴磷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联苯菊酯</t>
    </r>
  </si>
  <si>
    <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 xml:space="preserve"> </t>
    </r>
  </si>
  <si>
    <t>镉(以Cd计)║≤0.05mg/kg║0.069mg/kg</t>
  </si>
  <si>
    <r>
      <t>2025</t>
    </r>
    <r>
      <rPr>
        <sz val="11"/>
        <rFont val="宋体"/>
        <charset val="134"/>
      </rPr>
      <t>年湖南怀化辰溪县级监督抽检全省</t>
    </r>
    <r>
      <rPr>
        <sz val="11"/>
        <rFont val="Calibri"/>
        <charset val="134"/>
      </rPr>
      <t>“</t>
    </r>
    <r>
      <rPr>
        <sz val="11"/>
        <rFont val="宋体"/>
        <charset val="134"/>
      </rPr>
      <t>旅发</t>
    </r>
    <r>
      <rPr>
        <sz val="11"/>
        <rFont val="Calibri"/>
        <charset val="134"/>
      </rPr>
      <t>”</t>
    </r>
    <r>
      <rPr>
        <sz val="11"/>
        <rFont val="宋体"/>
        <charset val="134"/>
      </rPr>
      <t>大会食品安全专项</t>
    </r>
  </si>
  <si>
    <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咪鲜胺和咪鲜胺锰盐</t>
    </r>
  </si>
  <si>
    <t>咪鲜胺和咪鲜胺锰盐║≤0.3mg/kg║0.892mg/kg</t>
  </si>
  <si>
    <r>
      <t>湖南省怀化市辰溪县辰阳镇先锋东路与育才路交汇处龙腾御城</t>
    </r>
    <r>
      <rPr>
        <sz val="11"/>
        <rFont val="Calibri"/>
        <charset val="134"/>
      </rPr>
      <t>B</t>
    </r>
    <r>
      <rPr>
        <sz val="11"/>
        <rFont val="宋体"/>
        <charset val="134"/>
      </rPr>
      <t>区</t>
    </r>
    <r>
      <rPr>
        <sz val="11"/>
        <rFont val="Calibri"/>
        <charset val="134"/>
      </rPr>
      <t>1105</t>
    </r>
  </si>
  <si>
    <t>镉(以Cd计)║≤0.05mg/kg║0.086mg/kg</t>
  </si>
  <si>
    <r>
      <t>湖南省怀化市辰溪县辰阳镇先锋路党校大楼一层</t>
    </r>
    <r>
      <rPr>
        <sz val="11"/>
        <rFont val="Calibri"/>
        <charset val="134"/>
      </rPr>
      <t>2-3</t>
    </r>
    <r>
      <rPr>
        <sz val="11"/>
        <rFont val="宋体"/>
        <charset val="134"/>
      </rPr>
      <t>号门面</t>
    </r>
  </si>
  <si>
    <t>咪鲜胺和咪鲜胺锰盐║≤0.3mg/kg║0.434mg/kg</t>
  </si>
  <si>
    <t>噻虫胺║≤0.05mg/kg║0.12mg/kg</t>
  </si>
  <si>
    <t>镉(以Cd计)║≤0.05mg/kg║0.169mg/kg</t>
  </si>
  <si>
    <r>
      <t>湖南省怀化市辰溪县辰阳镇丹山路</t>
    </r>
    <r>
      <rPr>
        <sz val="11"/>
        <rFont val="Calibri"/>
        <charset val="134"/>
      </rPr>
      <t>150</t>
    </r>
    <r>
      <rPr>
        <sz val="11"/>
        <rFont val="宋体"/>
        <charset val="134"/>
      </rPr>
      <t>号进门左边门面</t>
    </r>
  </si>
  <si>
    <t>噻虫胺║≤0.04mg/kg║0.073mg/kg</t>
  </si>
  <si>
    <r>
      <t>湖南省怀化市辰溪县辰阳镇仙林新村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号门面</t>
    </r>
  </si>
  <si>
    <t>噻虫胺║≤0.05mg/kg║0.20mg/kg</t>
  </si>
  <si>
    <r>
      <t>2025</t>
    </r>
    <r>
      <rPr>
        <sz val="11"/>
        <rFont val="宋体"/>
        <charset val="134"/>
      </rPr>
      <t>年湖南怀化辰溪第二至四季度县级监督抽检</t>
    </r>
  </si>
  <si>
    <r>
      <t>湖南省怀化市辰溪县辰阳镇长城路未来城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号楼超市</t>
    </r>
    <r>
      <rPr>
        <sz val="11"/>
        <rFont val="Calibri"/>
        <charset val="134"/>
      </rPr>
      <t>1-2</t>
    </r>
    <r>
      <rPr>
        <sz val="11"/>
        <rFont val="宋体"/>
        <charset val="134"/>
      </rPr>
      <t>层</t>
    </r>
  </si>
  <si>
    <t>噻虫胺║≤0.05mg/kg║0.18mg/kg</t>
  </si>
  <si>
    <t>镉(以Cd计)║≤0.05mg/kg║0.074mg/kg</t>
  </si>
  <si>
    <r>
      <t>湖南省怀化市辰溪县锦滨镇辰阳春天</t>
    </r>
    <r>
      <rPr>
        <sz val="11"/>
        <rFont val="Calibri"/>
        <charset val="134"/>
      </rPr>
      <t>17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104</t>
    </r>
    <r>
      <rPr>
        <sz val="11"/>
        <rFont val="宋体"/>
        <charset val="134"/>
      </rPr>
      <t>号门面</t>
    </r>
  </si>
  <si>
    <r>
      <t>苯醚甲环唑</t>
    </r>
    <r>
      <rPr>
        <sz val="11"/>
        <rFont val="Arial"/>
        <charset val="0"/>
      </rPr>
      <t>;</t>
    </r>
    <r>
      <rPr>
        <sz val="11"/>
        <rFont val="宋体"/>
        <charset val="0"/>
      </rPr>
      <t>戊唑醇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吡唑醚菌酯</t>
    </r>
    <r>
      <rPr>
        <sz val="11"/>
        <rFont val="Arial"/>
        <charset val="0"/>
      </rPr>
      <t>;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;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吡虫啉</t>
    </r>
  </si>
  <si>
    <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 xml:space="preserve"> </t>
    </r>
  </si>
  <si>
    <t>吡唑醚菌酯║≤0.05mg/kg║ 0.084mg/kg</t>
  </si>
  <si>
    <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</si>
  <si>
    <t>镉(以Cd计)║≤0.05mg/kg║ 0.107mg/kg</t>
  </si>
  <si>
    <t>噻虫胺║≤0.05mg/kg║0.13mg/kg</t>
  </si>
  <si>
    <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</si>
  <si>
    <t>镉(以Cd计)║≤0.05mg/kg║0.096mg/kg</t>
  </si>
  <si>
    <t>镉(以Cd计)║≤0.05mg/kg║0.119mg/kg</t>
  </si>
  <si>
    <t>镉(以Cd计)║≤0.05mg/kg║0.099mg/kg</t>
  </si>
  <si>
    <t>镉(以Cd计)║≤0.05mg/kg║0.078mg/kg</t>
  </si>
  <si>
    <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噻虫胺</t>
    </r>
  </si>
  <si>
    <t>镉(以Cd计)║≤0.05mg/kg║0.071mg/kg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</si>
</sst>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0"/>
    </font>
    <font>
      <b/>
      <sz val="26"/>
      <color theme="1"/>
      <name val="宋体"/>
      <charset val="134"/>
    </font>
    <font>
      <b/>
      <sz val="11"/>
      <color theme="1"/>
      <name val="宋体"/>
      <charset val="134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2"/>
  <sheetViews>
    <sheetView tabSelected="1" zoomScale="85" zoomScaleNormal="85" workbookViewId="0">
      <selection activeCell="P2" sqref="P2"/>
    </sheetView>
  </sheetViews>
  <sheetFormatPr defaultColWidth="9" defaultRowHeight="65" customHeight="1"/>
  <cols>
    <col min="1" max="1" width="8.13333333333333" customWidth="1"/>
    <col min="2" max="2" width="12" customWidth="1"/>
    <col min="5" max="5" width="10.3833333333333" customWidth="1"/>
    <col min="6" max="6" width="15.6333333333333" customWidth="1"/>
    <col min="7" max="7" width="15.8833333333333" customWidth="1"/>
    <col min="10" max="10" width="12.25" customWidth="1"/>
    <col min="11" max="11" width="11.2416666666667" customWidth="1"/>
    <col min="12" max="12" width="17.225" style="21" customWidth="1"/>
    <col min="13" max="13" width="24.4083333333333" customWidth="1"/>
    <col min="14" max="14" width="17.225" customWidth="1"/>
    <col min="15" max="15" width="14.1166666666667" customWidth="1"/>
    <col min="16" max="16" width="18.0833333333333" customWidth="1"/>
    <col min="17" max="18" width="13.3833333333333" customWidth="1"/>
    <col min="19" max="19" width="9.88333333333333" customWidth="1"/>
  </cols>
  <sheetData>
    <row r="1" ht="49" customHeight="1" spans="1:19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42" customHeight="1" spans="1:19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4" t="s">
        <v>17</v>
      </c>
      <c r="R2" s="24" t="s">
        <v>18</v>
      </c>
      <c r="S2" s="24" t="s">
        <v>19</v>
      </c>
    </row>
    <row r="3" s="14" customFormat="1" ht="81" spans="1:19">
      <c r="A3" s="25">
        <v>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22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10" t="s">
        <v>29</v>
      </c>
      <c r="M3" s="8" t="s">
        <v>30</v>
      </c>
      <c r="N3" s="11" t="s">
        <v>26</v>
      </c>
      <c r="O3" s="8" t="s">
        <v>31</v>
      </c>
      <c r="P3" s="8" t="s">
        <v>32</v>
      </c>
      <c r="Q3" s="8" t="s">
        <v>33</v>
      </c>
      <c r="R3" s="8" t="s">
        <v>34</v>
      </c>
      <c r="S3" s="12" t="s">
        <v>35</v>
      </c>
    </row>
    <row r="4" s="14" customFormat="1" ht="81" spans="1:19">
      <c r="A4" s="25">
        <v>2</v>
      </c>
      <c r="B4" s="8" t="s">
        <v>36</v>
      </c>
      <c r="C4" s="8" t="s">
        <v>21</v>
      </c>
      <c r="D4" s="8" t="s">
        <v>22</v>
      </c>
      <c r="E4" s="8" t="s">
        <v>23</v>
      </c>
      <c r="F4" s="8" t="s">
        <v>22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37</v>
      </c>
      <c r="L4" s="10" t="s">
        <v>29</v>
      </c>
      <c r="M4" s="8" t="s">
        <v>30</v>
      </c>
      <c r="N4" s="11" t="s">
        <v>26</v>
      </c>
      <c r="O4" s="8" t="s">
        <v>38</v>
      </c>
      <c r="P4" s="8" t="s">
        <v>39</v>
      </c>
      <c r="Q4" s="8" t="s">
        <v>40</v>
      </c>
      <c r="R4" s="8" t="s">
        <v>34</v>
      </c>
      <c r="S4" s="12" t="s">
        <v>35</v>
      </c>
    </row>
    <row r="5" s="14" customFormat="1" ht="94.5" spans="1:19">
      <c r="A5" s="25">
        <v>3</v>
      </c>
      <c r="B5" s="8" t="s">
        <v>41</v>
      </c>
      <c r="C5" s="8" t="s">
        <v>21</v>
      </c>
      <c r="D5" s="8" t="s">
        <v>22</v>
      </c>
      <c r="E5" s="8" t="s">
        <v>23</v>
      </c>
      <c r="F5" s="8" t="s">
        <v>22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42</v>
      </c>
      <c r="L5" s="10" t="s">
        <v>43</v>
      </c>
      <c r="M5" s="8" t="s">
        <v>44</v>
      </c>
      <c r="N5" s="11" t="s">
        <v>26</v>
      </c>
      <c r="O5" s="8" t="s">
        <v>45</v>
      </c>
      <c r="P5" s="8" t="s">
        <v>46</v>
      </c>
      <c r="Q5" s="8" t="s">
        <v>47</v>
      </c>
      <c r="R5" s="8" t="s">
        <v>34</v>
      </c>
      <c r="S5" s="12" t="s">
        <v>35</v>
      </c>
    </row>
    <row r="6" s="14" customFormat="1" ht="81" spans="1:19">
      <c r="A6" s="25">
        <v>4</v>
      </c>
      <c r="B6" s="8" t="s">
        <v>41</v>
      </c>
      <c r="C6" s="8" t="s">
        <v>21</v>
      </c>
      <c r="D6" s="8" t="s">
        <v>22</v>
      </c>
      <c r="E6" s="8" t="s">
        <v>23</v>
      </c>
      <c r="F6" s="8" t="s">
        <v>22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  <c r="L6" s="10" t="s">
        <v>29</v>
      </c>
      <c r="M6" s="8" t="s">
        <v>30</v>
      </c>
      <c r="N6" s="11" t="s">
        <v>26</v>
      </c>
      <c r="O6" s="8" t="s">
        <v>48</v>
      </c>
      <c r="P6" s="8" t="s">
        <v>49</v>
      </c>
      <c r="Q6" s="8" t="s">
        <v>40</v>
      </c>
      <c r="R6" s="8" t="s">
        <v>34</v>
      </c>
      <c r="S6" s="12" t="s">
        <v>35</v>
      </c>
    </row>
    <row r="7" s="14" customFormat="1" ht="81" spans="1:19">
      <c r="A7" s="25">
        <v>5</v>
      </c>
      <c r="B7" s="8" t="s">
        <v>50</v>
      </c>
      <c r="C7" s="8" t="s">
        <v>21</v>
      </c>
      <c r="D7" s="8" t="s">
        <v>22</v>
      </c>
      <c r="E7" s="8" t="s">
        <v>23</v>
      </c>
      <c r="F7" s="8" t="s">
        <v>22</v>
      </c>
      <c r="G7" s="8" t="s">
        <v>24</v>
      </c>
      <c r="H7" s="8" t="s">
        <v>25</v>
      </c>
      <c r="I7" s="8" t="s">
        <v>26</v>
      </c>
      <c r="J7" s="8" t="s">
        <v>27</v>
      </c>
      <c r="K7" s="8" t="s">
        <v>28</v>
      </c>
      <c r="L7" s="10" t="s">
        <v>29</v>
      </c>
      <c r="M7" s="8" t="s">
        <v>30</v>
      </c>
      <c r="N7" s="11" t="s">
        <v>26</v>
      </c>
      <c r="O7" s="8" t="s">
        <v>51</v>
      </c>
      <c r="P7" s="8" t="s">
        <v>52</v>
      </c>
      <c r="Q7" s="8" t="s">
        <v>40</v>
      </c>
      <c r="R7" s="8" t="s">
        <v>34</v>
      </c>
      <c r="S7" s="12" t="s">
        <v>35</v>
      </c>
    </row>
    <row r="8" s="14" customFormat="1" ht="81" spans="1:19">
      <c r="A8" s="25">
        <v>6</v>
      </c>
      <c r="B8" s="8" t="s">
        <v>53</v>
      </c>
      <c r="C8" s="8" t="s">
        <v>21</v>
      </c>
      <c r="D8" s="8" t="s">
        <v>22</v>
      </c>
      <c r="E8" s="8" t="s">
        <v>23</v>
      </c>
      <c r="F8" s="8" t="s">
        <v>22</v>
      </c>
      <c r="G8" s="8" t="s">
        <v>24</v>
      </c>
      <c r="H8" s="8" t="s">
        <v>25</v>
      </c>
      <c r="I8" s="8" t="s">
        <v>26</v>
      </c>
      <c r="J8" s="8" t="s">
        <v>27</v>
      </c>
      <c r="K8" s="8" t="s">
        <v>42</v>
      </c>
      <c r="L8" s="10" t="s">
        <v>29</v>
      </c>
      <c r="M8" s="8" t="s">
        <v>30</v>
      </c>
      <c r="N8" s="11" t="s">
        <v>26</v>
      </c>
      <c r="O8" s="8" t="s">
        <v>54</v>
      </c>
      <c r="P8" s="8" t="s">
        <v>55</v>
      </c>
      <c r="Q8" s="8" t="s">
        <v>40</v>
      </c>
      <c r="R8" s="8" t="s">
        <v>34</v>
      </c>
      <c r="S8" s="12" t="s">
        <v>35</v>
      </c>
    </row>
    <row r="9" s="14" customFormat="1" ht="81" spans="1:19">
      <c r="A9" s="25">
        <v>7</v>
      </c>
      <c r="B9" s="8" t="s">
        <v>56</v>
      </c>
      <c r="C9" s="8" t="s">
        <v>21</v>
      </c>
      <c r="D9" s="8" t="s">
        <v>22</v>
      </c>
      <c r="E9" s="8" t="s">
        <v>23</v>
      </c>
      <c r="F9" s="8" t="s">
        <v>22</v>
      </c>
      <c r="G9" s="8" t="s">
        <v>24</v>
      </c>
      <c r="H9" s="8" t="s">
        <v>25</v>
      </c>
      <c r="I9" s="8" t="s">
        <v>26</v>
      </c>
      <c r="J9" s="8" t="s">
        <v>27</v>
      </c>
      <c r="K9" s="8" t="s">
        <v>57</v>
      </c>
      <c r="L9" s="10" t="s">
        <v>29</v>
      </c>
      <c r="M9" s="8" t="s">
        <v>30</v>
      </c>
      <c r="N9" s="11" t="s">
        <v>26</v>
      </c>
      <c r="O9" s="8" t="s">
        <v>58</v>
      </c>
      <c r="P9" s="8" t="s">
        <v>59</v>
      </c>
      <c r="Q9" s="8" t="s">
        <v>40</v>
      </c>
      <c r="R9" s="8" t="s">
        <v>34</v>
      </c>
      <c r="S9" s="12" t="s">
        <v>35</v>
      </c>
    </row>
    <row r="10" s="14" customFormat="1" ht="101" customHeight="1" spans="1:19">
      <c r="A10" s="25">
        <v>8</v>
      </c>
      <c r="B10" s="8" t="s">
        <v>60</v>
      </c>
      <c r="C10" s="8" t="s">
        <v>61</v>
      </c>
      <c r="D10" s="8" t="s">
        <v>26</v>
      </c>
      <c r="E10" s="8" t="s">
        <v>26</v>
      </c>
      <c r="F10" s="8" t="s">
        <v>62</v>
      </c>
      <c r="G10" s="8" t="s">
        <v>63</v>
      </c>
      <c r="H10" s="8" t="s">
        <v>26</v>
      </c>
      <c r="I10" s="8" t="s">
        <v>26</v>
      </c>
      <c r="J10" s="8" t="s">
        <v>64</v>
      </c>
      <c r="K10" s="8" t="s">
        <v>64</v>
      </c>
      <c r="L10" s="10" t="s">
        <v>65</v>
      </c>
      <c r="M10" s="8" t="s">
        <v>66</v>
      </c>
      <c r="N10" s="11" t="s">
        <v>26</v>
      </c>
      <c r="O10" s="8" t="s">
        <v>67</v>
      </c>
      <c r="P10" s="8" t="s">
        <v>68</v>
      </c>
      <c r="Q10" s="8" t="s">
        <v>69</v>
      </c>
      <c r="R10" s="8" t="s">
        <v>70</v>
      </c>
      <c r="S10" s="12" t="s">
        <v>35</v>
      </c>
    </row>
    <row r="11" s="14" customFormat="1" ht="67.5" spans="1:19">
      <c r="A11" s="25">
        <v>9</v>
      </c>
      <c r="B11" s="8" t="s">
        <v>71</v>
      </c>
      <c r="C11" s="8" t="s">
        <v>61</v>
      </c>
      <c r="D11" s="8" t="s">
        <v>26</v>
      </c>
      <c r="E11" s="8" t="s">
        <v>26</v>
      </c>
      <c r="F11" s="8" t="s">
        <v>62</v>
      </c>
      <c r="G11" s="8" t="s">
        <v>63</v>
      </c>
      <c r="H11" s="8" t="s">
        <v>26</v>
      </c>
      <c r="I11" s="8" t="s">
        <v>26</v>
      </c>
      <c r="J11" s="8" t="s">
        <v>64</v>
      </c>
      <c r="K11" s="8" t="s">
        <v>64</v>
      </c>
      <c r="L11" s="10" t="s">
        <v>72</v>
      </c>
      <c r="M11" s="8" t="s">
        <v>73</v>
      </c>
      <c r="N11" s="11" t="s">
        <v>26</v>
      </c>
      <c r="O11" s="8" t="s">
        <v>74</v>
      </c>
      <c r="P11" s="8" t="s">
        <v>75</v>
      </c>
      <c r="Q11" s="8" t="s">
        <v>69</v>
      </c>
      <c r="R11" s="8" t="s">
        <v>70</v>
      </c>
      <c r="S11" s="12" t="s">
        <v>35</v>
      </c>
    </row>
    <row r="12" s="14" customFormat="1" ht="67.5" spans="1:19">
      <c r="A12" s="25">
        <v>10</v>
      </c>
      <c r="B12" s="8" t="s">
        <v>76</v>
      </c>
      <c r="C12" s="8" t="s">
        <v>61</v>
      </c>
      <c r="D12" s="8" t="s">
        <v>26</v>
      </c>
      <c r="E12" s="8" t="s">
        <v>26</v>
      </c>
      <c r="F12" s="8" t="s">
        <v>62</v>
      </c>
      <c r="G12" s="8" t="s">
        <v>63</v>
      </c>
      <c r="H12" s="8" t="s">
        <v>26</v>
      </c>
      <c r="I12" s="8" t="s">
        <v>26</v>
      </c>
      <c r="J12" s="8" t="s">
        <v>64</v>
      </c>
      <c r="K12" s="8" t="s">
        <v>64</v>
      </c>
      <c r="L12" s="10" t="s">
        <v>77</v>
      </c>
      <c r="M12" s="8" t="s">
        <v>73</v>
      </c>
      <c r="N12" s="11" t="s">
        <v>26</v>
      </c>
      <c r="O12" s="8" t="s">
        <v>78</v>
      </c>
      <c r="P12" s="8" t="s">
        <v>79</v>
      </c>
      <c r="Q12" s="8" t="s">
        <v>69</v>
      </c>
      <c r="R12" s="8" t="s">
        <v>70</v>
      </c>
      <c r="S12" s="12" t="s">
        <v>35</v>
      </c>
    </row>
    <row r="13" s="14" customFormat="1" ht="108" spans="1:19">
      <c r="A13" s="25">
        <v>11</v>
      </c>
      <c r="B13" s="8" t="s">
        <v>80</v>
      </c>
      <c r="C13" s="8" t="s">
        <v>61</v>
      </c>
      <c r="D13" s="8" t="s">
        <v>26</v>
      </c>
      <c r="E13" s="8" t="s">
        <v>26</v>
      </c>
      <c r="F13" s="8" t="s">
        <v>62</v>
      </c>
      <c r="G13" s="8" t="s">
        <v>63</v>
      </c>
      <c r="H13" s="8" t="s">
        <v>26</v>
      </c>
      <c r="I13" s="8" t="s">
        <v>26</v>
      </c>
      <c r="J13" s="8" t="s">
        <v>64</v>
      </c>
      <c r="K13" s="8" t="s">
        <v>64</v>
      </c>
      <c r="L13" s="10" t="s">
        <v>81</v>
      </c>
      <c r="M13" s="8" t="s">
        <v>82</v>
      </c>
      <c r="N13" s="11" t="s">
        <v>26</v>
      </c>
      <c r="O13" s="8" t="s">
        <v>83</v>
      </c>
      <c r="P13" s="8" t="s">
        <v>84</v>
      </c>
      <c r="Q13" s="8" t="s">
        <v>85</v>
      </c>
      <c r="R13" s="8" t="s">
        <v>70</v>
      </c>
      <c r="S13" s="12" t="s">
        <v>35</v>
      </c>
    </row>
    <row r="14" s="14" customFormat="1" ht="67.5" spans="1:19">
      <c r="A14" s="25">
        <v>12</v>
      </c>
      <c r="B14" s="8" t="s">
        <v>86</v>
      </c>
      <c r="C14" s="8" t="s">
        <v>61</v>
      </c>
      <c r="D14" s="8" t="s">
        <v>26</v>
      </c>
      <c r="E14" s="8" t="s">
        <v>26</v>
      </c>
      <c r="F14" s="8" t="s">
        <v>62</v>
      </c>
      <c r="G14" s="8" t="s">
        <v>63</v>
      </c>
      <c r="H14" s="8" t="s">
        <v>26</v>
      </c>
      <c r="I14" s="8" t="s">
        <v>26</v>
      </c>
      <c r="J14" s="8" t="s">
        <v>64</v>
      </c>
      <c r="K14" s="8" t="s">
        <v>64</v>
      </c>
      <c r="L14" s="10" t="s">
        <v>87</v>
      </c>
      <c r="M14" s="8" t="s">
        <v>73</v>
      </c>
      <c r="N14" s="11" t="s">
        <v>26</v>
      </c>
      <c r="O14" s="8" t="s">
        <v>88</v>
      </c>
      <c r="P14" s="8" t="s">
        <v>89</v>
      </c>
      <c r="Q14" s="8" t="s">
        <v>90</v>
      </c>
      <c r="R14" s="8" t="s">
        <v>70</v>
      </c>
      <c r="S14" s="12" t="s">
        <v>35</v>
      </c>
    </row>
    <row r="15" s="14" customFormat="1" ht="81" spans="1:19">
      <c r="A15" s="25">
        <v>13</v>
      </c>
      <c r="B15" s="8" t="s">
        <v>91</v>
      </c>
      <c r="C15" s="8" t="s">
        <v>61</v>
      </c>
      <c r="D15" s="8" t="s">
        <v>26</v>
      </c>
      <c r="E15" s="8" t="s">
        <v>26</v>
      </c>
      <c r="F15" s="8" t="s">
        <v>62</v>
      </c>
      <c r="G15" s="8" t="s">
        <v>63</v>
      </c>
      <c r="H15" s="8" t="s">
        <v>26</v>
      </c>
      <c r="I15" s="8" t="s">
        <v>26</v>
      </c>
      <c r="J15" s="8" t="s">
        <v>64</v>
      </c>
      <c r="K15" s="8" t="s">
        <v>64</v>
      </c>
      <c r="L15" s="10" t="s">
        <v>92</v>
      </c>
      <c r="M15" s="8" t="s">
        <v>93</v>
      </c>
      <c r="N15" s="11" t="s">
        <v>26</v>
      </c>
      <c r="O15" s="8" t="s">
        <v>94</v>
      </c>
      <c r="P15" s="8" t="s">
        <v>95</v>
      </c>
      <c r="Q15" s="8" t="s">
        <v>96</v>
      </c>
      <c r="R15" s="8" t="s">
        <v>70</v>
      </c>
      <c r="S15" s="12" t="s">
        <v>35</v>
      </c>
    </row>
    <row r="16" s="14" customFormat="1" ht="67.5" spans="1:19">
      <c r="A16" s="25">
        <v>14</v>
      </c>
      <c r="B16" s="8" t="s">
        <v>97</v>
      </c>
      <c r="C16" s="8" t="s">
        <v>61</v>
      </c>
      <c r="D16" s="8" t="s">
        <v>26</v>
      </c>
      <c r="E16" s="8" t="s">
        <v>26</v>
      </c>
      <c r="F16" s="8" t="s">
        <v>62</v>
      </c>
      <c r="G16" s="8" t="s">
        <v>63</v>
      </c>
      <c r="H16" s="8" t="s">
        <v>26</v>
      </c>
      <c r="I16" s="8" t="s">
        <v>26</v>
      </c>
      <c r="J16" s="8" t="s">
        <v>64</v>
      </c>
      <c r="K16" s="8" t="s">
        <v>64</v>
      </c>
      <c r="L16" s="10" t="s">
        <v>98</v>
      </c>
      <c r="M16" s="8" t="s">
        <v>93</v>
      </c>
      <c r="N16" s="11" t="s">
        <v>26</v>
      </c>
      <c r="O16" s="8" t="s">
        <v>99</v>
      </c>
      <c r="P16" s="8" t="s">
        <v>100</v>
      </c>
      <c r="Q16" s="8" t="s">
        <v>69</v>
      </c>
      <c r="R16" s="8" t="s">
        <v>70</v>
      </c>
      <c r="S16" s="12" t="s">
        <v>35</v>
      </c>
    </row>
    <row r="17" s="14" customFormat="1" ht="108" spans="1:19">
      <c r="A17" s="25">
        <v>15</v>
      </c>
      <c r="B17" s="8" t="s">
        <v>101</v>
      </c>
      <c r="C17" s="8" t="s">
        <v>61</v>
      </c>
      <c r="D17" s="8" t="s">
        <v>26</v>
      </c>
      <c r="E17" s="8" t="s">
        <v>26</v>
      </c>
      <c r="F17" s="8" t="s">
        <v>62</v>
      </c>
      <c r="G17" s="8" t="s">
        <v>63</v>
      </c>
      <c r="H17" s="8" t="s">
        <v>26</v>
      </c>
      <c r="I17" s="8" t="s">
        <v>26</v>
      </c>
      <c r="J17" s="8" t="s">
        <v>64</v>
      </c>
      <c r="K17" s="8" t="s">
        <v>64</v>
      </c>
      <c r="L17" s="10" t="s">
        <v>102</v>
      </c>
      <c r="M17" s="8" t="s">
        <v>103</v>
      </c>
      <c r="N17" s="11" t="s">
        <v>26</v>
      </c>
      <c r="O17" s="8" t="s">
        <v>104</v>
      </c>
      <c r="P17" s="8" t="s">
        <v>105</v>
      </c>
      <c r="Q17" s="8" t="s">
        <v>106</v>
      </c>
      <c r="R17" s="8" t="s">
        <v>70</v>
      </c>
      <c r="S17" s="12" t="s">
        <v>35</v>
      </c>
    </row>
    <row r="18" s="14" customFormat="1" ht="54" spans="1:19">
      <c r="A18" s="25">
        <v>16</v>
      </c>
      <c r="B18" s="8" t="s">
        <v>107</v>
      </c>
      <c r="C18" s="8" t="s">
        <v>61</v>
      </c>
      <c r="D18" s="8" t="s">
        <v>26</v>
      </c>
      <c r="E18" s="8" t="s">
        <v>26</v>
      </c>
      <c r="F18" s="8" t="s">
        <v>108</v>
      </c>
      <c r="G18" s="8" t="s">
        <v>109</v>
      </c>
      <c r="H18" s="8" t="s">
        <v>26</v>
      </c>
      <c r="I18" s="8" t="s">
        <v>26</v>
      </c>
      <c r="J18" s="8" t="s">
        <v>64</v>
      </c>
      <c r="K18" s="8" t="s">
        <v>27</v>
      </c>
      <c r="L18" s="10" t="s">
        <v>110</v>
      </c>
      <c r="M18" s="8" t="s">
        <v>73</v>
      </c>
      <c r="N18" s="11" t="s">
        <v>111</v>
      </c>
      <c r="O18" s="8" t="s">
        <v>112</v>
      </c>
      <c r="P18" s="8" t="s">
        <v>113</v>
      </c>
      <c r="Q18" s="8" t="s">
        <v>85</v>
      </c>
      <c r="R18" s="8" t="s">
        <v>114</v>
      </c>
      <c r="S18" s="12" t="s">
        <v>35</v>
      </c>
    </row>
    <row r="19" s="14" customFormat="1" ht="67.5" spans="1:19">
      <c r="A19" s="25">
        <v>17</v>
      </c>
      <c r="B19" s="8" t="s">
        <v>115</v>
      </c>
      <c r="C19" s="8" t="s">
        <v>61</v>
      </c>
      <c r="D19" s="8" t="s">
        <v>26</v>
      </c>
      <c r="E19" s="8" t="s">
        <v>26</v>
      </c>
      <c r="F19" s="8" t="s">
        <v>108</v>
      </c>
      <c r="G19" s="8" t="s">
        <v>109</v>
      </c>
      <c r="H19" s="8" t="s">
        <v>26</v>
      </c>
      <c r="I19" s="8" t="s">
        <v>26</v>
      </c>
      <c r="J19" s="8" t="s">
        <v>64</v>
      </c>
      <c r="K19" s="8" t="s">
        <v>27</v>
      </c>
      <c r="L19" s="10" t="s">
        <v>116</v>
      </c>
      <c r="M19" s="8" t="s">
        <v>93</v>
      </c>
      <c r="N19" s="11" t="s">
        <v>26</v>
      </c>
      <c r="O19" s="8" t="s">
        <v>117</v>
      </c>
      <c r="P19" s="8" t="s">
        <v>118</v>
      </c>
      <c r="Q19" s="8" t="s">
        <v>85</v>
      </c>
      <c r="R19" s="8" t="s">
        <v>114</v>
      </c>
      <c r="S19" s="12" t="s">
        <v>35</v>
      </c>
    </row>
    <row r="20" s="14" customFormat="1" ht="54" spans="1:19">
      <c r="A20" s="25">
        <v>18</v>
      </c>
      <c r="B20" s="8" t="s">
        <v>119</v>
      </c>
      <c r="C20" s="8" t="s">
        <v>61</v>
      </c>
      <c r="D20" s="8" t="s">
        <v>26</v>
      </c>
      <c r="E20" s="8" t="s">
        <v>26</v>
      </c>
      <c r="F20" s="8" t="s">
        <v>108</v>
      </c>
      <c r="G20" s="8" t="s">
        <v>109</v>
      </c>
      <c r="H20" s="8" t="s">
        <v>26</v>
      </c>
      <c r="I20" s="8" t="s">
        <v>26</v>
      </c>
      <c r="J20" s="8" t="s">
        <v>64</v>
      </c>
      <c r="K20" s="8" t="s">
        <v>27</v>
      </c>
      <c r="L20" s="10" t="s">
        <v>110</v>
      </c>
      <c r="M20" s="8" t="s">
        <v>73</v>
      </c>
      <c r="N20" s="11" t="s">
        <v>26</v>
      </c>
      <c r="O20" s="8" t="s">
        <v>120</v>
      </c>
      <c r="P20" s="8" t="s">
        <v>121</v>
      </c>
      <c r="Q20" s="8" t="s">
        <v>85</v>
      </c>
      <c r="R20" s="8" t="s">
        <v>114</v>
      </c>
      <c r="S20" s="12" t="s">
        <v>35</v>
      </c>
    </row>
    <row r="21" s="14" customFormat="1" ht="67.5" spans="1:19">
      <c r="A21" s="25">
        <v>19</v>
      </c>
      <c r="B21" s="8" t="s">
        <v>122</v>
      </c>
      <c r="C21" s="8" t="s">
        <v>61</v>
      </c>
      <c r="D21" s="8" t="s">
        <v>26</v>
      </c>
      <c r="E21" s="8" t="s">
        <v>26</v>
      </c>
      <c r="F21" s="8" t="s">
        <v>108</v>
      </c>
      <c r="G21" s="8" t="s">
        <v>109</v>
      </c>
      <c r="H21" s="8" t="s">
        <v>26</v>
      </c>
      <c r="I21" s="8" t="s">
        <v>26</v>
      </c>
      <c r="J21" s="8" t="s">
        <v>64</v>
      </c>
      <c r="K21" s="8" t="s">
        <v>27</v>
      </c>
      <c r="L21" s="10" t="s">
        <v>123</v>
      </c>
      <c r="M21" s="8" t="s">
        <v>93</v>
      </c>
      <c r="N21" s="11" t="s">
        <v>26</v>
      </c>
      <c r="O21" s="8" t="s">
        <v>124</v>
      </c>
      <c r="P21" s="8" t="s">
        <v>125</v>
      </c>
      <c r="Q21" s="20">
        <v>45954</v>
      </c>
      <c r="R21" s="8" t="s">
        <v>114</v>
      </c>
      <c r="S21" s="12" t="s">
        <v>35</v>
      </c>
    </row>
    <row r="22" s="14" customFormat="1" ht="67.5" spans="1:19">
      <c r="A22" s="25">
        <v>20</v>
      </c>
      <c r="B22" s="8" t="s">
        <v>126</v>
      </c>
      <c r="C22" s="8" t="s">
        <v>61</v>
      </c>
      <c r="D22" s="8" t="s">
        <v>26</v>
      </c>
      <c r="E22" s="8" t="s">
        <v>26</v>
      </c>
      <c r="F22" s="8" t="s">
        <v>108</v>
      </c>
      <c r="G22" s="8" t="s">
        <v>109</v>
      </c>
      <c r="H22" s="8" t="s">
        <v>26</v>
      </c>
      <c r="I22" s="8" t="s">
        <v>26</v>
      </c>
      <c r="J22" s="8" t="s">
        <v>64</v>
      </c>
      <c r="K22" s="8" t="s">
        <v>27</v>
      </c>
      <c r="L22" s="10" t="s">
        <v>123</v>
      </c>
      <c r="M22" s="8" t="s">
        <v>93</v>
      </c>
      <c r="N22" s="11" t="s">
        <v>127</v>
      </c>
      <c r="O22" s="8" t="s">
        <v>128</v>
      </c>
      <c r="P22" s="8" t="s">
        <v>129</v>
      </c>
      <c r="Q22" s="8" t="s">
        <v>85</v>
      </c>
      <c r="R22" s="8" t="s">
        <v>114</v>
      </c>
      <c r="S22" s="12" t="s">
        <v>35</v>
      </c>
    </row>
    <row r="23" s="14" customFormat="1" ht="67.5" spans="1:19">
      <c r="A23" s="25">
        <v>21</v>
      </c>
      <c r="B23" s="8" t="s">
        <v>130</v>
      </c>
      <c r="C23" s="8" t="s">
        <v>61</v>
      </c>
      <c r="D23" s="8" t="s">
        <v>26</v>
      </c>
      <c r="E23" s="8" t="s">
        <v>26</v>
      </c>
      <c r="F23" s="8" t="s">
        <v>108</v>
      </c>
      <c r="G23" s="8" t="s">
        <v>109</v>
      </c>
      <c r="H23" s="8" t="s">
        <v>26</v>
      </c>
      <c r="I23" s="8" t="s">
        <v>26</v>
      </c>
      <c r="J23" s="8" t="s">
        <v>64</v>
      </c>
      <c r="K23" s="8" t="s">
        <v>27</v>
      </c>
      <c r="L23" s="10" t="s">
        <v>123</v>
      </c>
      <c r="M23" s="8" t="s">
        <v>93</v>
      </c>
      <c r="N23" s="11" t="s">
        <v>26</v>
      </c>
      <c r="O23" s="8" t="s">
        <v>131</v>
      </c>
      <c r="P23" s="8" t="s">
        <v>132</v>
      </c>
      <c r="Q23" s="8" t="s">
        <v>133</v>
      </c>
      <c r="R23" s="8" t="s">
        <v>114</v>
      </c>
      <c r="S23" s="12" t="s">
        <v>35</v>
      </c>
    </row>
    <row r="24" s="14" customFormat="1" ht="67.5" spans="1:19">
      <c r="A24" s="25">
        <v>22</v>
      </c>
      <c r="B24" s="8" t="s">
        <v>134</v>
      </c>
      <c r="C24" s="8" t="s">
        <v>61</v>
      </c>
      <c r="D24" s="8" t="s">
        <v>26</v>
      </c>
      <c r="E24" s="8" t="s">
        <v>26</v>
      </c>
      <c r="F24" s="8" t="s">
        <v>108</v>
      </c>
      <c r="G24" s="8" t="s">
        <v>109</v>
      </c>
      <c r="H24" s="8" t="s">
        <v>26</v>
      </c>
      <c r="I24" s="8" t="s">
        <v>26</v>
      </c>
      <c r="J24" s="8" t="s">
        <v>64</v>
      </c>
      <c r="K24" s="8" t="s">
        <v>27</v>
      </c>
      <c r="L24" s="10" t="s">
        <v>135</v>
      </c>
      <c r="M24" s="8" t="s">
        <v>93</v>
      </c>
      <c r="N24" s="11" t="s">
        <v>26</v>
      </c>
      <c r="O24" s="8" t="s">
        <v>136</v>
      </c>
      <c r="P24" s="8" t="s">
        <v>137</v>
      </c>
      <c r="Q24" s="8" t="s">
        <v>133</v>
      </c>
      <c r="R24" s="8" t="s">
        <v>114</v>
      </c>
      <c r="S24" s="12" t="s">
        <v>35</v>
      </c>
    </row>
    <row r="25" s="14" customFormat="1" ht="54" spans="1:19">
      <c r="A25" s="25">
        <v>23</v>
      </c>
      <c r="B25" s="8" t="s">
        <v>138</v>
      </c>
      <c r="C25" s="8" t="s">
        <v>61</v>
      </c>
      <c r="D25" s="8" t="s">
        <v>26</v>
      </c>
      <c r="E25" s="8" t="s">
        <v>26</v>
      </c>
      <c r="F25" s="8" t="s">
        <v>108</v>
      </c>
      <c r="G25" s="8" t="s">
        <v>109</v>
      </c>
      <c r="H25" s="8" t="s">
        <v>26</v>
      </c>
      <c r="I25" s="8" t="s">
        <v>26</v>
      </c>
      <c r="J25" s="8" t="s">
        <v>64</v>
      </c>
      <c r="K25" s="8" t="s">
        <v>27</v>
      </c>
      <c r="L25" s="10" t="s">
        <v>139</v>
      </c>
      <c r="M25" s="8" t="s">
        <v>73</v>
      </c>
      <c r="N25" s="11" t="s">
        <v>26</v>
      </c>
      <c r="O25" s="8" t="s">
        <v>140</v>
      </c>
      <c r="P25" s="8" t="s">
        <v>141</v>
      </c>
      <c r="Q25" s="8" t="s">
        <v>133</v>
      </c>
      <c r="R25" s="8" t="s">
        <v>114</v>
      </c>
      <c r="S25" s="12" t="s">
        <v>35</v>
      </c>
    </row>
    <row r="26" s="14" customFormat="1" ht="54" spans="1:19">
      <c r="A26" s="25">
        <v>24</v>
      </c>
      <c r="B26" s="8" t="s">
        <v>142</v>
      </c>
      <c r="C26" s="8" t="s">
        <v>61</v>
      </c>
      <c r="D26" s="8" t="s">
        <v>26</v>
      </c>
      <c r="E26" s="8" t="s">
        <v>26</v>
      </c>
      <c r="F26" s="8" t="s">
        <v>108</v>
      </c>
      <c r="G26" s="8" t="s">
        <v>109</v>
      </c>
      <c r="H26" s="8" t="s">
        <v>26</v>
      </c>
      <c r="I26" s="8" t="s">
        <v>26</v>
      </c>
      <c r="J26" s="8" t="s">
        <v>64</v>
      </c>
      <c r="K26" s="8" t="s">
        <v>27</v>
      </c>
      <c r="L26" s="10" t="s">
        <v>143</v>
      </c>
      <c r="M26" s="8" t="s">
        <v>73</v>
      </c>
      <c r="N26" s="11" t="s">
        <v>26</v>
      </c>
      <c r="O26" s="8" t="s">
        <v>144</v>
      </c>
      <c r="P26" s="8" t="s">
        <v>145</v>
      </c>
      <c r="Q26" s="8" t="s">
        <v>133</v>
      </c>
      <c r="R26" s="8" t="s">
        <v>114</v>
      </c>
      <c r="S26" s="12" t="s">
        <v>35</v>
      </c>
    </row>
    <row r="27" s="14" customFormat="1" ht="67.5" spans="1:19">
      <c r="A27" s="25">
        <v>25</v>
      </c>
      <c r="B27" s="8" t="s">
        <v>97</v>
      </c>
      <c r="C27" s="8" t="s">
        <v>61</v>
      </c>
      <c r="D27" s="8" t="s">
        <v>26</v>
      </c>
      <c r="E27" s="8" t="s">
        <v>26</v>
      </c>
      <c r="F27" s="8" t="s">
        <v>108</v>
      </c>
      <c r="G27" s="8" t="s">
        <v>109</v>
      </c>
      <c r="H27" s="8" t="s">
        <v>26</v>
      </c>
      <c r="I27" s="8" t="s">
        <v>26</v>
      </c>
      <c r="J27" s="8" t="s">
        <v>64</v>
      </c>
      <c r="K27" s="8" t="s">
        <v>27</v>
      </c>
      <c r="L27" s="10" t="s">
        <v>146</v>
      </c>
      <c r="M27" s="8" t="s">
        <v>93</v>
      </c>
      <c r="N27" s="11" t="s">
        <v>26</v>
      </c>
      <c r="O27" s="8" t="s">
        <v>147</v>
      </c>
      <c r="P27" s="8" t="s">
        <v>148</v>
      </c>
      <c r="Q27" s="8" t="s">
        <v>85</v>
      </c>
      <c r="R27" s="8" t="s">
        <v>114</v>
      </c>
      <c r="S27" s="12" t="s">
        <v>35</v>
      </c>
    </row>
    <row r="28" s="14" customFormat="1" ht="67.5" spans="1:19">
      <c r="A28" s="25">
        <v>26</v>
      </c>
      <c r="B28" s="8" t="s">
        <v>149</v>
      </c>
      <c r="C28" s="8" t="s">
        <v>61</v>
      </c>
      <c r="D28" s="8" t="s">
        <v>26</v>
      </c>
      <c r="E28" s="8" t="s">
        <v>26</v>
      </c>
      <c r="F28" s="8" t="s">
        <v>150</v>
      </c>
      <c r="G28" s="8" t="s">
        <v>151</v>
      </c>
      <c r="H28" s="8" t="s">
        <v>26</v>
      </c>
      <c r="I28" s="8" t="s">
        <v>26</v>
      </c>
      <c r="J28" s="8" t="s">
        <v>152</v>
      </c>
      <c r="K28" s="8" t="s">
        <v>152</v>
      </c>
      <c r="L28" s="10" t="s">
        <v>153</v>
      </c>
      <c r="M28" s="8" t="s">
        <v>93</v>
      </c>
      <c r="N28" s="11" t="s">
        <v>26</v>
      </c>
      <c r="O28" s="8" t="s">
        <v>154</v>
      </c>
      <c r="P28" s="8" t="s">
        <v>155</v>
      </c>
      <c r="Q28" s="8" t="s">
        <v>90</v>
      </c>
      <c r="R28" s="8" t="s">
        <v>70</v>
      </c>
      <c r="S28" s="12" t="s">
        <v>35</v>
      </c>
    </row>
    <row r="29" s="14" customFormat="1" ht="67.5" spans="1:19">
      <c r="A29" s="25">
        <v>27</v>
      </c>
      <c r="B29" s="8" t="s">
        <v>156</v>
      </c>
      <c r="C29" s="8" t="s">
        <v>61</v>
      </c>
      <c r="D29" s="8" t="s">
        <v>26</v>
      </c>
      <c r="E29" s="8" t="s">
        <v>26</v>
      </c>
      <c r="F29" s="8" t="s">
        <v>150</v>
      </c>
      <c r="G29" s="8" t="s">
        <v>151</v>
      </c>
      <c r="H29" s="8" t="s">
        <v>26</v>
      </c>
      <c r="I29" s="8" t="s">
        <v>26</v>
      </c>
      <c r="J29" s="8" t="s">
        <v>152</v>
      </c>
      <c r="K29" s="8" t="s">
        <v>152</v>
      </c>
      <c r="L29" s="10" t="s">
        <v>157</v>
      </c>
      <c r="M29" s="8" t="s">
        <v>93</v>
      </c>
      <c r="N29" s="11" t="s">
        <v>26</v>
      </c>
      <c r="O29" s="8" t="s">
        <v>158</v>
      </c>
      <c r="P29" s="8" t="s">
        <v>159</v>
      </c>
      <c r="Q29" s="8" t="s">
        <v>90</v>
      </c>
      <c r="R29" s="8" t="s">
        <v>70</v>
      </c>
      <c r="S29" s="12" t="s">
        <v>35</v>
      </c>
    </row>
    <row r="30" s="14" customFormat="1" ht="67.5" spans="1:19">
      <c r="A30" s="25">
        <v>28</v>
      </c>
      <c r="B30" s="8" t="s">
        <v>160</v>
      </c>
      <c r="C30" s="8" t="s">
        <v>61</v>
      </c>
      <c r="D30" s="8" t="s">
        <v>26</v>
      </c>
      <c r="E30" s="8" t="s">
        <v>26</v>
      </c>
      <c r="F30" s="8" t="s">
        <v>150</v>
      </c>
      <c r="G30" s="8" t="s">
        <v>151</v>
      </c>
      <c r="H30" s="8" t="s">
        <v>26</v>
      </c>
      <c r="I30" s="8" t="s">
        <v>26</v>
      </c>
      <c r="J30" s="8" t="s">
        <v>152</v>
      </c>
      <c r="K30" s="8" t="s">
        <v>152</v>
      </c>
      <c r="L30" s="10" t="s">
        <v>161</v>
      </c>
      <c r="M30" s="8" t="s">
        <v>73</v>
      </c>
      <c r="N30" s="11" t="s">
        <v>26</v>
      </c>
      <c r="O30" s="8" t="s">
        <v>162</v>
      </c>
      <c r="P30" s="8" t="s">
        <v>163</v>
      </c>
      <c r="Q30" s="8" t="s">
        <v>164</v>
      </c>
      <c r="R30" s="8" t="s">
        <v>70</v>
      </c>
      <c r="S30" s="12" t="s">
        <v>35</v>
      </c>
    </row>
    <row r="31" s="14" customFormat="1" ht="81" spans="1:19">
      <c r="A31" s="25">
        <v>29</v>
      </c>
      <c r="B31" s="8" t="s">
        <v>91</v>
      </c>
      <c r="C31" s="8" t="s">
        <v>61</v>
      </c>
      <c r="D31" s="8" t="s">
        <v>26</v>
      </c>
      <c r="E31" s="8" t="s">
        <v>26</v>
      </c>
      <c r="F31" s="8" t="s">
        <v>150</v>
      </c>
      <c r="G31" s="8" t="s">
        <v>151</v>
      </c>
      <c r="H31" s="8" t="s">
        <v>26</v>
      </c>
      <c r="I31" s="8" t="s">
        <v>26</v>
      </c>
      <c r="J31" s="8" t="s">
        <v>152</v>
      </c>
      <c r="K31" s="8" t="s">
        <v>152</v>
      </c>
      <c r="L31" s="10" t="s">
        <v>92</v>
      </c>
      <c r="M31" s="8" t="s">
        <v>93</v>
      </c>
      <c r="N31" s="11" t="s">
        <v>26</v>
      </c>
      <c r="O31" s="8" t="s">
        <v>165</v>
      </c>
      <c r="P31" s="8" t="s">
        <v>166</v>
      </c>
      <c r="Q31" s="8" t="s">
        <v>85</v>
      </c>
      <c r="R31" s="8" t="s">
        <v>70</v>
      </c>
      <c r="S31" s="12" t="s">
        <v>35</v>
      </c>
    </row>
    <row r="32" s="14" customFormat="1" ht="67.5" spans="1:19">
      <c r="A32" s="25">
        <v>30</v>
      </c>
      <c r="B32" s="8" t="s">
        <v>167</v>
      </c>
      <c r="C32" s="8" t="s">
        <v>61</v>
      </c>
      <c r="D32" s="8" t="s">
        <v>26</v>
      </c>
      <c r="E32" s="8" t="s">
        <v>26</v>
      </c>
      <c r="F32" s="8" t="s">
        <v>150</v>
      </c>
      <c r="G32" s="8" t="s">
        <v>151</v>
      </c>
      <c r="H32" s="8" t="s">
        <v>26</v>
      </c>
      <c r="I32" s="8" t="s">
        <v>26</v>
      </c>
      <c r="J32" s="8" t="s">
        <v>152</v>
      </c>
      <c r="K32" s="8" t="s">
        <v>152</v>
      </c>
      <c r="L32" s="10" t="s">
        <v>168</v>
      </c>
      <c r="M32" s="8" t="s">
        <v>73</v>
      </c>
      <c r="N32" s="11" t="s">
        <v>26</v>
      </c>
      <c r="O32" s="8" t="s">
        <v>169</v>
      </c>
      <c r="P32" s="8" t="s">
        <v>170</v>
      </c>
      <c r="Q32" s="8" t="s">
        <v>85</v>
      </c>
      <c r="R32" s="8" t="s">
        <v>70</v>
      </c>
      <c r="S32" s="12" t="s">
        <v>35</v>
      </c>
    </row>
    <row r="33" s="14" customFormat="1" ht="81" spans="1:19">
      <c r="A33" s="25">
        <v>31</v>
      </c>
      <c r="B33" s="8" t="s">
        <v>171</v>
      </c>
      <c r="C33" s="8" t="s">
        <v>61</v>
      </c>
      <c r="D33" s="8" t="s">
        <v>26</v>
      </c>
      <c r="E33" s="8" t="s">
        <v>26</v>
      </c>
      <c r="F33" s="8" t="s">
        <v>150</v>
      </c>
      <c r="G33" s="8" t="s">
        <v>151</v>
      </c>
      <c r="H33" s="8" t="s">
        <v>26</v>
      </c>
      <c r="I33" s="8" t="s">
        <v>26</v>
      </c>
      <c r="J33" s="8" t="s">
        <v>152</v>
      </c>
      <c r="K33" s="8" t="s">
        <v>152</v>
      </c>
      <c r="L33" s="10" t="s">
        <v>172</v>
      </c>
      <c r="M33" s="8" t="s">
        <v>93</v>
      </c>
      <c r="N33" s="11" t="s">
        <v>26</v>
      </c>
      <c r="O33" s="8" t="s">
        <v>173</v>
      </c>
      <c r="P33" s="8" t="s">
        <v>174</v>
      </c>
      <c r="Q33" s="8" t="s">
        <v>69</v>
      </c>
      <c r="R33" s="8" t="s">
        <v>70</v>
      </c>
      <c r="S33" s="12" t="s">
        <v>35</v>
      </c>
    </row>
    <row r="34" s="14" customFormat="1" ht="67.5" spans="1:19">
      <c r="A34" s="25">
        <v>32</v>
      </c>
      <c r="B34" s="8" t="s">
        <v>97</v>
      </c>
      <c r="C34" s="8" t="s">
        <v>61</v>
      </c>
      <c r="D34" s="8" t="s">
        <v>26</v>
      </c>
      <c r="E34" s="8" t="s">
        <v>26</v>
      </c>
      <c r="F34" s="8" t="s">
        <v>150</v>
      </c>
      <c r="G34" s="8" t="s">
        <v>151</v>
      </c>
      <c r="H34" s="8" t="s">
        <v>26</v>
      </c>
      <c r="I34" s="8" t="s">
        <v>26</v>
      </c>
      <c r="J34" s="8" t="s">
        <v>152</v>
      </c>
      <c r="K34" s="8" t="s">
        <v>152</v>
      </c>
      <c r="L34" s="10" t="s">
        <v>98</v>
      </c>
      <c r="M34" s="8" t="s">
        <v>93</v>
      </c>
      <c r="N34" s="11" t="s">
        <v>26</v>
      </c>
      <c r="O34" s="8" t="s">
        <v>175</v>
      </c>
      <c r="P34" s="8" t="s">
        <v>176</v>
      </c>
      <c r="Q34" s="8" t="s">
        <v>85</v>
      </c>
      <c r="R34" s="8" t="s">
        <v>70</v>
      </c>
      <c r="S34" s="12" t="s">
        <v>35</v>
      </c>
    </row>
    <row r="35" s="14" customFormat="1" ht="81" spans="1:19">
      <c r="A35" s="25">
        <v>33</v>
      </c>
      <c r="B35" s="8" t="s">
        <v>177</v>
      </c>
      <c r="C35" s="8" t="s">
        <v>61</v>
      </c>
      <c r="D35" s="8" t="s">
        <v>26</v>
      </c>
      <c r="E35" s="8" t="s">
        <v>26</v>
      </c>
      <c r="F35" s="8" t="s">
        <v>150</v>
      </c>
      <c r="G35" s="8" t="s">
        <v>151</v>
      </c>
      <c r="H35" s="8" t="s">
        <v>26</v>
      </c>
      <c r="I35" s="8" t="s">
        <v>26</v>
      </c>
      <c r="J35" s="8" t="s">
        <v>152</v>
      </c>
      <c r="K35" s="8" t="s">
        <v>152</v>
      </c>
      <c r="L35" s="10" t="s">
        <v>92</v>
      </c>
      <c r="M35" s="8" t="s">
        <v>93</v>
      </c>
      <c r="N35" s="11" t="s">
        <v>127</v>
      </c>
      <c r="O35" s="8" t="s">
        <v>178</v>
      </c>
      <c r="P35" s="8" t="s">
        <v>179</v>
      </c>
      <c r="Q35" s="8" t="s">
        <v>85</v>
      </c>
      <c r="R35" s="8" t="s">
        <v>70</v>
      </c>
      <c r="S35" s="12" t="s">
        <v>35</v>
      </c>
    </row>
    <row r="36" s="14" customFormat="1" ht="121.5" spans="1:19">
      <c r="A36" s="25">
        <v>34</v>
      </c>
      <c r="B36" s="8" t="s">
        <v>180</v>
      </c>
      <c r="C36" s="8" t="s">
        <v>61</v>
      </c>
      <c r="D36" s="8" t="s">
        <v>26</v>
      </c>
      <c r="E36" s="8" t="s">
        <v>26</v>
      </c>
      <c r="F36" s="8" t="s">
        <v>150</v>
      </c>
      <c r="G36" s="8" t="s">
        <v>151</v>
      </c>
      <c r="H36" s="8" t="s">
        <v>26</v>
      </c>
      <c r="I36" s="8" t="s">
        <v>26</v>
      </c>
      <c r="J36" s="8" t="s">
        <v>152</v>
      </c>
      <c r="K36" s="8" t="s">
        <v>152</v>
      </c>
      <c r="L36" s="10" t="s">
        <v>181</v>
      </c>
      <c r="M36" s="8" t="s">
        <v>182</v>
      </c>
      <c r="N36" s="11" t="s">
        <v>26</v>
      </c>
      <c r="O36" s="8" t="s">
        <v>183</v>
      </c>
      <c r="P36" s="8" t="s">
        <v>184</v>
      </c>
      <c r="Q36" s="8" t="s">
        <v>69</v>
      </c>
      <c r="R36" s="8" t="s">
        <v>70</v>
      </c>
      <c r="S36" s="12" t="s">
        <v>35</v>
      </c>
    </row>
    <row r="37" s="14" customFormat="1" ht="67.5" spans="1:19">
      <c r="A37" s="25">
        <v>35</v>
      </c>
      <c r="B37" s="8" t="s">
        <v>185</v>
      </c>
      <c r="C37" s="8" t="s">
        <v>61</v>
      </c>
      <c r="D37" s="8" t="s">
        <v>26</v>
      </c>
      <c r="E37" s="8" t="s">
        <v>26</v>
      </c>
      <c r="F37" s="8" t="s">
        <v>150</v>
      </c>
      <c r="G37" s="8" t="s">
        <v>151</v>
      </c>
      <c r="H37" s="8" t="s">
        <v>26</v>
      </c>
      <c r="I37" s="8" t="s">
        <v>26</v>
      </c>
      <c r="J37" s="8" t="s">
        <v>152</v>
      </c>
      <c r="K37" s="8" t="s">
        <v>152</v>
      </c>
      <c r="L37" s="10" t="s">
        <v>116</v>
      </c>
      <c r="M37" s="8" t="s">
        <v>93</v>
      </c>
      <c r="N37" s="11" t="s">
        <v>186</v>
      </c>
      <c r="O37" s="8" t="s">
        <v>187</v>
      </c>
      <c r="P37" s="8" t="s">
        <v>188</v>
      </c>
      <c r="Q37" s="8" t="s">
        <v>85</v>
      </c>
      <c r="R37" s="8" t="s">
        <v>70</v>
      </c>
      <c r="S37" s="12" t="s">
        <v>35</v>
      </c>
    </row>
    <row r="38" s="14" customFormat="1" ht="67.5" spans="1:19">
      <c r="A38" s="25">
        <v>36</v>
      </c>
      <c r="B38" s="8" t="s">
        <v>189</v>
      </c>
      <c r="C38" s="8" t="s">
        <v>61</v>
      </c>
      <c r="D38" s="8" t="s">
        <v>26</v>
      </c>
      <c r="E38" s="8" t="s">
        <v>26</v>
      </c>
      <c r="F38" s="8" t="s">
        <v>190</v>
      </c>
      <c r="G38" s="8" t="s">
        <v>191</v>
      </c>
      <c r="H38" s="8" t="s">
        <v>26</v>
      </c>
      <c r="I38" s="8" t="s">
        <v>26</v>
      </c>
      <c r="J38" s="8" t="s">
        <v>152</v>
      </c>
      <c r="K38" s="8" t="s">
        <v>152</v>
      </c>
      <c r="L38" s="10" t="s">
        <v>123</v>
      </c>
      <c r="M38" s="8" t="s">
        <v>93</v>
      </c>
      <c r="N38" s="11" t="s">
        <v>127</v>
      </c>
      <c r="O38" s="8" t="s">
        <v>192</v>
      </c>
      <c r="P38" s="8" t="s">
        <v>193</v>
      </c>
      <c r="Q38" s="8" t="s">
        <v>85</v>
      </c>
      <c r="R38" s="8" t="s">
        <v>114</v>
      </c>
      <c r="S38" s="12" t="s">
        <v>35</v>
      </c>
    </row>
    <row r="39" s="14" customFormat="1" ht="67.5" spans="1:19">
      <c r="A39" s="25">
        <v>37</v>
      </c>
      <c r="B39" s="8" t="s">
        <v>122</v>
      </c>
      <c r="C39" s="8" t="s">
        <v>61</v>
      </c>
      <c r="D39" s="8" t="s">
        <v>26</v>
      </c>
      <c r="E39" s="8" t="s">
        <v>26</v>
      </c>
      <c r="F39" s="8" t="s">
        <v>190</v>
      </c>
      <c r="G39" s="8" t="s">
        <v>191</v>
      </c>
      <c r="H39" s="8" t="s">
        <v>26</v>
      </c>
      <c r="I39" s="8" t="s">
        <v>26</v>
      </c>
      <c r="J39" s="8" t="s">
        <v>152</v>
      </c>
      <c r="K39" s="8" t="s">
        <v>152</v>
      </c>
      <c r="L39" s="10" t="s">
        <v>123</v>
      </c>
      <c r="M39" s="8" t="s">
        <v>93</v>
      </c>
      <c r="N39" s="11" t="s">
        <v>26</v>
      </c>
      <c r="O39" s="8" t="s">
        <v>194</v>
      </c>
      <c r="P39" s="8" t="s">
        <v>195</v>
      </c>
      <c r="Q39" s="8" t="s">
        <v>85</v>
      </c>
      <c r="R39" s="8" t="s">
        <v>114</v>
      </c>
      <c r="S39" s="12" t="s">
        <v>35</v>
      </c>
    </row>
    <row r="40" s="14" customFormat="1" ht="67.5" spans="1:19">
      <c r="A40" s="25">
        <v>38</v>
      </c>
      <c r="B40" s="8" t="s">
        <v>196</v>
      </c>
      <c r="C40" s="8" t="s">
        <v>61</v>
      </c>
      <c r="D40" s="8" t="s">
        <v>26</v>
      </c>
      <c r="E40" s="8" t="s">
        <v>26</v>
      </c>
      <c r="F40" s="8" t="s">
        <v>190</v>
      </c>
      <c r="G40" s="8" t="s">
        <v>191</v>
      </c>
      <c r="H40" s="8" t="s">
        <v>26</v>
      </c>
      <c r="I40" s="8" t="s">
        <v>26</v>
      </c>
      <c r="J40" s="8" t="s">
        <v>152</v>
      </c>
      <c r="K40" s="8" t="s">
        <v>152</v>
      </c>
      <c r="L40" s="10" t="s">
        <v>116</v>
      </c>
      <c r="M40" s="8" t="s">
        <v>93</v>
      </c>
      <c r="N40" s="11" t="s">
        <v>26</v>
      </c>
      <c r="O40" s="8" t="s">
        <v>197</v>
      </c>
      <c r="P40" s="8" t="s">
        <v>198</v>
      </c>
      <c r="Q40" s="8" t="s">
        <v>85</v>
      </c>
      <c r="R40" s="8" t="s">
        <v>114</v>
      </c>
      <c r="S40" s="12" t="s">
        <v>35</v>
      </c>
    </row>
    <row r="41" s="14" customFormat="1" ht="67.5" spans="1:19">
      <c r="A41" s="25">
        <v>39</v>
      </c>
      <c r="B41" s="8" t="s">
        <v>177</v>
      </c>
      <c r="C41" s="8" t="s">
        <v>61</v>
      </c>
      <c r="D41" s="8" t="s">
        <v>26</v>
      </c>
      <c r="E41" s="8" t="s">
        <v>26</v>
      </c>
      <c r="F41" s="8" t="s">
        <v>190</v>
      </c>
      <c r="G41" s="8" t="s">
        <v>191</v>
      </c>
      <c r="H41" s="8" t="s">
        <v>26</v>
      </c>
      <c r="I41" s="8" t="s">
        <v>26</v>
      </c>
      <c r="J41" s="8" t="s">
        <v>152</v>
      </c>
      <c r="K41" s="8" t="s">
        <v>152</v>
      </c>
      <c r="L41" s="10" t="s">
        <v>123</v>
      </c>
      <c r="M41" s="8" t="s">
        <v>93</v>
      </c>
      <c r="N41" s="11" t="s">
        <v>26</v>
      </c>
      <c r="O41" s="8" t="s">
        <v>199</v>
      </c>
      <c r="P41" s="8" t="s">
        <v>200</v>
      </c>
      <c r="Q41" s="8" t="s">
        <v>133</v>
      </c>
      <c r="R41" s="8" t="s">
        <v>114</v>
      </c>
      <c r="S41" s="12" t="s">
        <v>35</v>
      </c>
    </row>
    <row r="42" s="14" customFormat="1" ht="54" spans="1:19">
      <c r="A42" s="25">
        <v>40</v>
      </c>
      <c r="B42" s="8" t="s">
        <v>142</v>
      </c>
      <c r="C42" s="8" t="s">
        <v>61</v>
      </c>
      <c r="D42" s="8" t="s">
        <v>26</v>
      </c>
      <c r="E42" s="8" t="s">
        <v>26</v>
      </c>
      <c r="F42" s="8" t="s">
        <v>190</v>
      </c>
      <c r="G42" s="8" t="s">
        <v>191</v>
      </c>
      <c r="H42" s="8" t="s">
        <v>26</v>
      </c>
      <c r="I42" s="8" t="s">
        <v>26</v>
      </c>
      <c r="J42" s="8" t="s">
        <v>152</v>
      </c>
      <c r="K42" s="8" t="s">
        <v>152</v>
      </c>
      <c r="L42" s="10" t="s">
        <v>143</v>
      </c>
      <c r="M42" s="8" t="s">
        <v>73</v>
      </c>
      <c r="N42" s="11" t="s">
        <v>26</v>
      </c>
      <c r="O42" s="8" t="s">
        <v>201</v>
      </c>
      <c r="P42" s="8" t="s">
        <v>202</v>
      </c>
      <c r="Q42" s="8" t="s">
        <v>133</v>
      </c>
      <c r="R42" s="8" t="s">
        <v>114</v>
      </c>
      <c r="S42" s="12" t="s">
        <v>35</v>
      </c>
    </row>
    <row r="43" s="14" customFormat="1" ht="67.5" spans="1:19">
      <c r="A43" s="25">
        <v>41</v>
      </c>
      <c r="B43" s="8" t="s">
        <v>130</v>
      </c>
      <c r="C43" s="8" t="s">
        <v>61</v>
      </c>
      <c r="D43" s="8" t="s">
        <v>26</v>
      </c>
      <c r="E43" s="8" t="s">
        <v>26</v>
      </c>
      <c r="F43" s="8" t="s">
        <v>190</v>
      </c>
      <c r="G43" s="8" t="s">
        <v>191</v>
      </c>
      <c r="H43" s="8" t="s">
        <v>26</v>
      </c>
      <c r="I43" s="8" t="s">
        <v>26</v>
      </c>
      <c r="J43" s="8" t="s">
        <v>152</v>
      </c>
      <c r="K43" s="8" t="s">
        <v>152</v>
      </c>
      <c r="L43" s="10" t="s">
        <v>123</v>
      </c>
      <c r="M43" s="8" t="s">
        <v>93</v>
      </c>
      <c r="N43" s="11" t="s">
        <v>26</v>
      </c>
      <c r="O43" s="8" t="s">
        <v>203</v>
      </c>
      <c r="P43" s="8" t="s">
        <v>204</v>
      </c>
      <c r="Q43" s="8" t="s">
        <v>205</v>
      </c>
      <c r="R43" s="8" t="s">
        <v>114</v>
      </c>
      <c r="S43" s="12" t="s">
        <v>35</v>
      </c>
    </row>
    <row r="44" s="14" customFormat="1" ht="67.5" spans="1:19">
      <c r="A44" s="25">
        <v>42</v>
      </c>
      <c r="B44" s="8" t="s">
        <v>206</v>
      </c>
      <c r="C44" s="8" t="s">
        <v>61</v>
      </c>
      <c r="D44" s="8" t="s">
        <v>26</v>
      </c>
      <c r="E44" s="8" t="s">
        <v>26</v>
      </c>
      <c r="F44" s="8" t="s">
        <v>190</v>
      </c>
      <c r="G44" s="8" t="s">
        <v>191</v>
      </c>
      <c r="H44" s="8" t="s">
        <v>26</v>
      </c>
      <c r="I44" s="8" t="s">
        <v>26</v>
      </c>
      <c r="J44" s="8" t="s">
        <v>152</v>
      </c>
      <c r="K44" s="8" t="s">
        <v>152</v>
      </c>
      <c r="L44" s="10" t="s">
        <v>116</v>
      </c>
      <c r="M44" s="8" t="s">
        <v>93</v>
      </c>
      <c r="N44" s="11" t="s">
        <v>26</v>
      </c>
      <c r="O44" s="8" t="s">
        <v>207</v>
      </c>
      <c r="P44" s="8" t="s">
        <v>208</v>
      </c>
      <c r="Q44" s="8" t="s">
        <v>85</v>
      </c>
      <c r="R44" s="8" t="s">
        <v>114</v>
      </c>
      <c r="S44" s="12" t="s">
        <v>35</v>
      </c>
    </row>
    <row r="45" s="14" customFormat="1" ht="67.5" spans="1:19">
      <c r="A45" s="25">
        <v>43</v>
      </c>
      <c r="B45" s="8" t="s">
        <v>209</v>
      </c>
      <c r="C45" s="8" t="s">
        <v>61</v>
      </c>
      <c r="D45" s="8" t="s">
        <v>26</v>
      </c>
      <c r="E45" s="8" t="s">
        <v>26</v>
      </c>
      <c r="F45" s="8" t="s">
        <v>190</v>
      </c>
      <c r="G45" s="8" t="s">
        <v>191</v>
      </c>
      <c r="H45" s="8" t="s">
        <v>26</v>
      </c>
      <c r="I45" s="8" t="s">
        <v>26</v>
      </c>
      <c r="J45" s="8" t="s">
        <v>152</v>
      </c>
      <c r="K45" s="8" t="s">
        <v>152</v>
      </c>
      <c r="L45" s="10" t="s">
        <v>135</v>
      </c>
      <c r="M45" s="8" t="s">
        <v>93</v>
      </c>
      <c r="N45" s="11" t="s">
        <v>26</v>
      </c>
      <c r="O45" s="8" t="s">
        <v>210</v>
      </c>
      <c r="P45" s="8" t="s">
        <v>211</v>
      </c>
      <c r="Q45" s="8" t="s">
        <v>205</v>
      </c>
      <c r="R45" s="8" t="s">
        <v>114</v>
      </c>
      <c r="S45" s="12" t="s">
        <v>35</v>
      </c>
    </row>
    <row r="46" s="14" customFormat="1" ht="67.5" spans="1:19">
      <c r="A46" s="25">
        <v>44</v>
      </c>
      <c r="B46" s="8" t="s">
        <v>91</v>
      </c>
      <c r="C46" s="8" t="s">
        <v>61</v>
      </c>
      <c r="D46" s="8" t="s">
        <v>26</v>
      </c>
      <c r="E46" s="8" t="s">
        <v>26</v>
      </c>
      <c r="F46" s="8" t="s">
        <v>190</v>
      </c>
      <c r="G46" s="8" t="s">
        <v>191</v>
      </c>
      <c r="H46" s="8" t="s">
        <v>26</v>
      </c>
      <c r="I46" s="8" t="s">
        <v>26</v>
      </c>
      <c r="J46" s="8" t="s">
        <v>152</v>
      </c>
      <c r="K46" s="8" t="s">
        <v>152</v>
      </c>
      <c r="L46" s="10" t="s">
        <v>123</v>
      </c>
      <c r="M46" s="8" t="s">
        <v>93</v>
      </c>
      <c r="N46" s="11" t="s">
        <v>26</v>
      </c>
      <c r="O46" s="8" t="s">
        <v>212</v>
      </c>
      <c r="P46" s="8" t="s">
        <v>213</v>
      </c>
      <c r="Q46" s="8" t="s">
        <v>133</v>
      </c>
      <c r="R46" s="8" t="s">
        <v>114</v>
      </c>
      <c r="S46" s="12" t="s">
        <v>35</v>
      </c>
    </row>
    <row r="47" s="14" customFormat="1" ht="54" spans="1:19">
      <c r="A47" s="25">
        <v>45</v>
      </c>
      <c r="B47" s="8" t="s">
        <v>214</v>
      </c>
      <c r="C47" s="8" t="s">
        <v>61</v>
      </c>
      <c r="D47" s="8" t="s">
        <v>26</v>
      </c>
      <c r="E47" s="8" t="s">
        <v>26</v>
      </c>
      <c r="F47" s="8" t="s">
        <v>190</v>
      </c>
      <c r="G47" s="8" t="s">
        <v>191</v>
      </c>
      <c r="H47" s="8" t="s">
        <v>26</v>
      </c>
      <c r="I47" s="8" t="s">
        <v>26</v>
      </c>
      <c r="J47" s="8" t="s">
        <v>152</v>
      </c>
      <c r="K47" s="8" t="s">
        <v>152</v>
      </c>
      <c r="L47" s="10" t="s">
        <v>110</v>
      </c>
      <c r="M47" s="8" t="s">
        <v>73</v>
      </c>
      <c r="N47" s="11" t="s">
        <v>26</v>
      </c>
      <c r="O47" s="8" t="s">
        <v>215</v>
      </c>
      <c r="P47" s="8" t="s">
        <v>216</v>
      </c>
      <c r="Q47" s="8" t="s">
        <v>133</v>
      </c>
      <c r="R47" s="8" t="s">
        <v>114</v>
      </c>
      <c r="S47" s="12" t="s">
        <v>35</v>
      </c>
    </row>
    <row r="48" s="14" customFormat="1" ht="67.5" spans="1:19">
      <c r="A48" s="25">
        <v>46</v>
      </c>
      <c r="B48" s="8" t="s">
        <v>206</v>
      </c>
      <c r="C48" s="8" t="s">
        <v>61</v>
      </c>
      <c r="D48" s="8" t="s">
        <v>26</v>
      </c>
      <c r="E48" s="8" t="s">
        <v>26</v>
      </c>
      <c r="F48" s="8" t="s">
        <v>217</v>
      </c>
      <c r="G48" s="8" t="s">
        <v>218</v>
      </c>
      <c r="H48" s="8" t="s">
        <v>26</v>
      </c>
      <c r="I48" s="8" t="s">
        <v>26</v>
      </c>
      <c r="J48" s="8" t="s">
        <v>152</v>
      </c>
      <c r="K48" s="8" t="s">
        <v>152</v>
      </c>
      <c r="L48" s="10" t="s">
        <v>116</v>
      </c>
      <c r="M48" s="8" t="s">
        <v>93</v>
      </c>
      <c r="N48" s="11" t="s">
        <v>186</v>
      </c>
      <c r="O48" s="8" t="s">
        <v>219</v>
      </c>
      <c r="P48" s="8" t="s">
        <v>220</v>
      </c>
      <c r="Q48" s="8" t="s">
        <v>85</v>
      </c>
      <c r="R48" s="8" t="s">
        <v>114</v>
      </c>
      <c r="S48" s="12" t="s">
        <v>35</v>
      </c>
    </row>
    <row r="49" s="14" customFormat="1" ht="54" spans="1:19">
      <c r="A49" s="25">
        <v>47</v>
      </c>
      <c r="B49" s="8" t="s">
        <v>138</v>
      </c>
      <c r="C49" s="8" t="s">
        <v>61</v>
      </c>
      <c r="D49" s="8" t="s">
        <v>26</v>
      </c>
      <c r="E49" s="8" t="s">
        <v>26</v>
      </c>
      <c r="F49" s="8" t="s">
        <v>217</v>
      </c>
      <c r="G49" s="8" t="s">
        <v>218</v>
      </c>
      <c r="H49" s="8" t="s">
        <v>26</v>
      </c>
      <c r="I49" s="8" t="s">
        <v>26</v>
      </c>
      <c r="J49" s="8" t="s">
        <v>152</v>
      </c>
      <c r="K49" s="8" t="s">
        <v>152</v>
      </c>
      <c r="L49" s="10" t="s">
        <v>139</v>
      </c>
      <c r="M49" s="8" t="s">
        <v>73</v>
      </c>
      <c r="N49" s="11" t="s">
        <v>26</v>
      </c>
      <c r="O49" s="8" t="s">
        <v>221</v>
      </c>
      <c r="P49" s="8" t="s">
        <v>222</v>
      </c>
      <c r="Q49" s="8" t="s">
        <v>85</v>
      </c>
      <c r="R49" s="8" t="s">
        <v>114</v>
      </c>
      <c r="S49" s="12" t="s">
        <v>35</v>
      </c>
    </row>
    <row r="50" s="14" customFormat="1" ht="54" spans="1:19">
      <c r="A50" s="25">
        <v>48</v>
      </c>
      <c r="B50" s="8" t="s">
        <v>223</v>
      </c>
      <c r="C50" s="8" t="s">
        <v>61</v>
      </c>
      <c r="D50" s="8" t="s">
        <v>26</v>
      </c>
      <c r="E50" s="8" t="s">
        <v>26</v>
      </c>
      <c r="F50" s="8" t="s">
        <v>217</v>
      </c>
      <c r="G50" s="8" t="s">
        <v>218</v>
      </c>
      <c r="H50" s="8" t="s">
        <v>26</v>
      </c>
      <c r="I50" s="8" t="s">
        <v>26</v>
      </c>
      <c r="J50" s="8" t="s">
        <v>152</v>
      </c>
      <c r="K50" s="8" t="s">
        <v>152</v>
      </c>
      <c r="L50" s="10" t="s">
        <v>224</v>
      </c>
      <c r="M50" s="8" t="s">
        <v>73</v>
      </c>
      <c r="N50" s="11" t="s">
        <v>26</v>
      </c>
      <c r="O50" s="8" t="s">
        <v>225</v>
      </c>
      <c r="P50" s="8" t="s">
        <v>226</v>
      </c>
      <c r="Q50" s="8" t="s">
        <v>133</v>
      </c>
      <c r="R50" s="8" t="s">
        <v>114</v>
      </c>
      <c r="S50" s="12" t="s">
        <v>35</v>
      </c>
    </row>
    <row r="51" s="14" customFormat="1" ht="67.5" spans="1:19">
      <c r="A51" s="25">
        <v>49</v>
      </c>
      <c r="B51" s="8" t="s">
        <v>91</v>
      </c>
      <c r="C51" s="8" t="s">
        <v>61</v>
      </c>
      <c r="D51" s="8" t="s">
        <v>26</v>
      </c>
      <c r="E51" s="8" t="s">
        <v>26</v>
      </c>
      <c r="F51" s="8" t="s">
        <v>217</v>
      </c>
      <c r="G51" s="8" t="s">
        <v>218</v>
      </c>
      <c r="H51" s="8" t="s">
        <v>26</v>
      </c>
      <c r="I51" s="8" t="s">
        <v>26</v>
      </c>
      <c r="J51" s="8" t="s">
        <v>152</v>
      </c>
      <c r="K51" s="8" t="s">
        <v>152</v>
      </c>
      <c r="L51" s="10" t="s">
        <v>123</v>
      </c>
      <c r="M51" s="8" t="s">
        <v>93</v>
      </c>
      <c r="N51" s="11" t="s">
        <v>227</v>
      </c>
      <c r="O51" s="8" t="s">
        <v>228</v>
      </c>
      <c r="P51" s="8" t="s">
        <v>229</v>
      </c>
      <c r="Q51" s="8" t="s">
        <v>85</v>
      </c>
      <c r="R51" s="8" t="s">
        <v>114</v>
      </c>
      <c r="S51" s="12" t="s">
        <v>35</v>
      </c>
    </row>
    <row r="52" s="14" customFormat="1" ht="67.5" spans="1:19">
      <c r="A52" s="25">
        <v>50</v>
      </c>
      <c r="B52" s="8" t="s">
        <v>230</v>
      </c>
      <c r="C52" s="8" t="s">
        <v>61</v>
      </c>
      <c r="D52" s="8" t="s">
        <v>26</v>
      </c>
      <c r="E52" s="8" t="s">
        <v>26</v>
      </c>
      <c r="F52" s="8" t="s">
        <v>217</v>
      </c>
      <c r="G52" s="8" t="s">
        <v>218</v>
      </c>
      <c r="H52" s="8" t="s">
        <v>26</v>
      </c>
      <c r="I52" s="8" t="s">
        <v>26</v>
      </c>
      <c r="J52" s="8" t="s">
        <v>152</v>
      </c>
      <c r="K52" s="8" t="s">
        <v>152</v>
      </c>
      <c r="L52" s="10" t="s">
        <v>135</v>
      </c>
      <c r="M52" s="8" t="s">
        <v>93</v>
      </c>
      <c r="N52" s="11" t="s">
        <v>26</v>
      </c>
      <c r="O52" s="8" t="s">
        <v>231</v>
      </c>
      <c r="P52" s="8" t="s">
        <v>232</v>
      </c>
      <c r="Q52" s="8" t="s">
        <v>133</v>
      </c>
      <c r="R52" s="8" t="s">
        <v>114</v>
      </c>
      <c r="S52" s="12" t="s">
        <v>35</v>
      </c>
    </row>
    <row r="53" s="14" customFormat="1" ht="67.5" spans="1:19">
      <c r="A53" s="25">
        <v>51</v>
      </c>
      <c r="B53" s="8" t="s">
        <v>233</v>
      </c>
      <c r="C53" s="8" t="s">
        <v>61</v>
      </c>
      <c r="D53" s="8" t="s">
        <v>26</v>
      </c>
      <c r="E53" s="8" t="s">
        <v>26</v>
      </c>
      <c r="F53" s="8" t="s">
        <v>217</v>
      </c>
      <c r="G53" s="8" t="s">
        <v>218</v>
      </c>
      <c r="H53" s="8" t="s">
        <v>26</v>
      </c>
      <c r="I53" s="8" t="s">
        <v>26</v>
      </c>
      <c r="J53" s="8" t="s">
        <v>152</v>
      </c>
      <c r="K53" s="8" t="s">
        <v>152</v>
      </c>
      <c r="L53" s="10" t="s">
        <v>123</v>
      </c>
      <c r="M53" s="8" t="s">
        <v>93</v>
      </c>
      <c r="N53" s="11" t="s">
        <v>26</v>
      </c>
      <c r="O53" s="8" t="s">
        <v>234</v>
      </c>
      <c r="P53" s="8" t="s">
        <v>235</v>
      </c>
      <c r="Q53" s="8" t="s">
        <v>133</v>
      </c>
      <c r="R53" s="8" t="s">
        <v>114</v>
      </c>
      <c r="S53" s="12" t="s">
        <v>35</v>
      </c>
    </row>
    <row r="54" s="14" customFormat="1" ht="67.5" spans="1:19">
      <c r="A54" s="25">
        <v>52</v>
      </c>
      <c r="B54" s="8" t="s">
        <v>126</v>
      </c>
      <c r="C54" s="8" t="s">
        <v>61</v>
      </c>
      <c r="D54" s="8" t="s">
        <v>26</v>
      </c>
      <c r="E54" s="8" t="s">
        <v>26</v>
      </c>
      <c r="F54" s="8" t="s">
        <v>217</v>
      </c>
      <c r="G54" s="8" t="s">
        <v>218</v>
      </c>
      <c r="H54" s="8" t="s">
        <v>26</v>
      </c>
      <c r="I54" s="8" t="s">
        <v>26</v>
      </c>
      <c r="J54" s="8" t="s">
        <v>152</v>
      </c>
      <c r="K54" s="8" t="s">
        <v>152</v>
      </c>
      <c r="L54" s="10" t="s">
        <v>123</v>
      </c>
      <c r="M54" s="8" t="s">
        <v>93</v>
      </c>
      <c r="N54" s="11" t="s">
        <v>127</v>
      </c>
      <c r="O54" s="8" t="s">
        <v>236</v>
      </c>
      <c r="P54" s="8" t="s">
        <v>237</v>
      </c>
      <c r="Q54" s="8" t="s">
        <v>85</v>
      </c>
      <c r="R54" s="8" t="s">
        <v>114</v>
      </c>
      <c r="S54" s="12" t="s">
        <v>35</v>
      </c>
    </row>
    <row r="55" s="14" customFormat="1" ht="54" spans="1:19">
      <c r="A55" s="25">
        <v>53</v>
      </c>
      <c r="B55" s="8" t="s">
        <v>142</v>
      </c>
      <c r="C55" s="8" t="s">
        <v>61</v>
      </c>
      <c r="D55" s="8" t="s">
        <v>26</v>
      </c>
      <c r="E55" s="8" t="s">
        <v>26</v>
      </c>
      <c r="F55" s="8" t="s">
        <v>217</v>
      </c>
      <c r="G55" s="8" t="s">
        <v>218</v>
      </c>
      <c r="H55" s="8" t="s">
        <v>26</v>
      </c>
      <c r="I55" s="8" t="s">
        <v>26</v>
      </c>
      <c r="J55" s="8" t="s">
        <v>152</v>
      </c>
      <c r="K55" s="8" t="s">
        <v>152</v>
      </c>
      <c r="L55" s="10" t="s">
        <v>143</v>
      </c>
      <c r="M55" s="8" t="s">
        <v>73</v>
      </c>
      <c r="N55" s="11" t="s">
        <v>26</v>
      </c>
      <c r="O55" s="8" t="s">
        <v>238</v>
      </c>
      <c r="P55" s="8" t="s">
        <v>239</v>
      </c>
      <c r="Q55" s="8" t="s">
        <v>133</v>
      </c>
      <c r="R55" s="8" t="s">
        <v>114</v>
      </c>
      <c r="S55" s="12" t="s">
        <v>35</v>
      </c>
    </row>
    <row r="56" s="14" customFormat="1" ht="67.5" spans="1:19">
      <c r="A56" s="25">
        <v>54</v>
      </c>
      <c r="B56" s="8" t="s">
        <v>97</v>
      </c>
      <c r="C56" s="8" t="s">
        <v>61</v>
      </c>
      <c r="D56" s="8" t="s">
        <v>26</v>
      </c>
      <c r="E56" s="8" t="s">
        <v>26</v>
      </c>
      <c r="F56" s="8" t="s">
        <v>217</v>
      </c>
      <c r="G56" s="8" t="s">
        <v>218</v>
      </c>
      <c r="H56" s="8" t="s">
        <v>26</v>
      </c>
      <c r="I56" s="8" t="s">
        <v>26</v>
      </c>
      <c r="J56" s="8" t="s">
        <v>152</v>
      </c>
      <c r="K56" s="8" t="s">
        <v>152</v>
      </c>
      <c r="L56" s="10" t="s">
        <v>146</v>
      </c>
      <c r="M56" s="8" t="s">
        <v>93</v>
      </c>
      <c r="N56" s="11" t="s">
        <v>26</v>
      </c>
      <c r="O56" s="8" t="s">
        <v>240</v>
      </c>
      <c r="P56" s="8" t="s">
        <v>241</v>
      </c>
      <c r="Q56" s="8" t="s">
        <v>85</v>
      </c>
      <c r="R56" s="8" t="s">
        <v>114</v>
      </c>
      <c r="S56" s="12" t="s">
        <v>35</v>
      </c>
    </row>
    <row r="57" s="14" customFormat="1" ht="67.5" spans="1:19">
      <c r="A57" s="25">
        <v>55</v>
      </c>
      <c r="B57" s="8" t="s">
        <v>130</v>
      </c>
      <c r="C57" s="8" t="s">
        <v>61</v>
      </c>
      <c r="D57" s="8" t="s">
        <v>26</v>
      </c>
      <c r="E57" s="8" t="s">
        <v>26</v>
      </c>
      <c r="F57" s="8" t="s">
        <v>217</v>
      </c>
      <c r="G57" s="8" t="s">
        <v>218</v>
      </c>
      <c r="H57" s="8" t="s">
        <v>26</v>
      </c>
      <c r="I57" s="8" t="s">
        <v>26</v>
      </c>
      <c r="J57" s="8" t="s">
        <v>152</v>
      </c>
      <c r="K57" s="8" t="s">
        <v>152</v>
      </c>
      <c r="L57" s="10" t="s">
        <v>123</v>
      </c>
      <c r="M57" s="8" t="s">
        <v>93</v>
      </c>
      <c r="N57" s="11" t="s">
        <v>26</v>
      </c>
      <c r="O57" s="8" t="s">
        <v>242</v>
      </c>
      <c r="P57" s="8" t="s">
        <v>243</v>
      </c>
      <c r="Q57" s="8" t="s">
        <v>205</v>
      </c>
      <c r="R57" s="8" t="s">
        <v>114</v>
      </c>
      <c r="S57" s="12" t="s">
        <v>35</v>
      </c>
    </row>
    <row r="58" s="14" customFormat="1" ht="54" spans="1:19">
      <c r="A58" s="25">
        <v>56</v>
      </c>
      <c r="B58" s="8" t="s">
        <v>160</v>
      </c>
      <c r="C58" s="8" t="s">
        <v>61</v>
      </c>
      <c r="D58" s="8" t="s">
        <v>26</v>
      </c>
      <c r="E58" s="8" t="s">
        <v>26</v>
      </c>
      <c r="F58" s="8" t="s">
        <v>244</v>
      </c>
      <c r="G58" s="8" t="s">
        <v>245</v>
      </c>
      <c r="H58" s="8" t="s">
        <v>26</v>
      </c>
      <c r="I58" s="8" t="s">
        <v>26</v>
      </c>
      <c r="J58" s="8" t="s">
        <v>246</v>
      </c>
      <c r="K58" s="8" t="s">
        <v>246</v>
      </c>
      <c r="L58" s="10" t="s">
        <v>161</v>
      </c>
      <c r="M58" s="8" t="s">
        <v>73</v>
      </c>
      <c r="N58" s="11" t="s">
        <v>26</v>
      </c>
      <c r="O58" s="8" t="s">
        <v>247</v>
      </c>
      <c r="P58" s="8" t="s">
        <v>248</v>
      </c>
      <c r="Q58" s="8" t="s">
        <v>90</v>
      </c>
      <c r="R58" s="8" t="s">
        <v>114</v>
      </c>
      <c r="S58" s="12" t="s">
        <v>35</v>
      </c>
    </row>
    <row r="59" s="14" customFormat="1" ht="67.5" spans="1:19">
      <c r="A59" s="25">
        <v>57</v>
      </c>
      <c r="B59" s="8" t="s">
        <v>249</v>
      </c>
      <c r="C59" s="8" t="s">
        <v>61</v>
      </c>
      <c r="D59" s="8" t="s">
        <v>26</v>
      </c>
      <c r="E59" s="8" t="s">
        <v>26</v>
      </c>
      <c r="F59" s="8" t="s">
        <v>244</v>
      </c>
      <c r="G59" s="8" t="s">
        <v>245</v>
      </c>
      <c r="H59" s="8" t="s">
        <v>26</v>
      </c>
      <c r="I59" s="8" t="s">
        <v>26</v>
      </c>
      <c r="J59" s="8" t="s">
        <v>246</v>
      </c>
      <c r="K59" s="8" t="s">
        <v>246</v>
      </c>
      <c r="L59" s="10" t="s">
        <v>250</v>
      </c>
      <c r="M59" s="8" t="s">
        <v>251</v>
      </c>
      <c r="N59" s="11" t="s">
        <v>26</v>
      </c>
      <c r="O59" s="8" t="s">
        <v>252</v>
      </c>
      <c r="P59" s="8" t="s">
        <v>253</v>
      </c>
      <c r="Q59" s="8" t="s">
        <v>90</v>
      </c>
      <c r="R59" s="8" t="s">
        <v>114</v>
      </c>
      <c r="S59" s="12" t="s">
        <v>35</v>
      </c>
    </row>
    <row r="60" s="14" customFormat="1" ht="67.5" spans="1:19">
      <c r="A60" s="25">
        <v>58</v>
      </c>
      <c r="B60" s="8" t="s">
        <v>254</v>
      </c>
      <c r="C60" s="8" t="s">
        <v>61</v>
      </c>
      <c r="D60" s="8" t="s">
        <v>26</v>
      </c>
      <c r="E60" s="8" t="s">
        <v>26</v>
      </c>
      <c r="F60" s="8" t="s">
        <v>244</v>
      </c>
      <c r="G60" s="8" t="s">
        <v>245</v>
      </c>
      <c r="H60" s="8" t="s">
        <v>26</v>
      </c>
      <c r="I60" s="8" t="s">
        <v>26</v>
      </c>
      <c r="J60" s="8" t="s">
        <v>246</v>
      </c>
      <c r="K60" s="8" t="s">
        <v>246</v>
      </c>
      <c r="L60" s="10" t="s">
        <v>123</v>
      </c>
      <c r="M60" s="8" t="s">
        <v>93</v>
      </c>
      <c r="N60" s="11" t="s">
        <v>26</v>
      </c>
      <c r="O60" s="8" t="s">
        <v>255</v>
      </c>
      <c r="P60" s="8" t="s">
        <v>256</v>
      </c>
      <c r="Q60" s="8" t="s">
        <v>133</v>
      </c>
      <c r="R60" s="8" t="s">
        <v>114</v>
      </c>
      <c r="S60" s="12" t="s">
        <v>35</v>
      </c>
    </row>
    <row r="61" s="14" customFormat="1" ht="67.5" spans="1:19">
      <c r="A61" s="25">
        <v>59</v>
      </c>
      <c r="B61" s="8" t="s">
        <v>156</v>
      </c>
      <c r="C61" s="8" t="s">
        <v>61</v>
      </c>
      <c r="D61" s="8" t="s">
        <v>26</v>
      </c>
      <c r="E61" s="8" t="s">
        <v>26</v>
      </c>
      <c r="F61" s="8" t="s">
        <v>244</v>
      </c>
      <c r="G61" s="8" t="s">
        <v>245</v>
      </c>
      <c r="H61" s="8" t="s">
        <v>26</v>
      </c>
      <c r="I61" s="8" t="s">
        <v>26</v>
      </c>
      <c r="J61" s="8" t="s">
        <v>246</v>
      </c>
      <c r="K61" s="8" t="s">
        <v>246</v>
      </c>
      <c r="L61" s="10" t="s">
        <v>157</v>
      </c>
      <c r="M61" s="8" t="s">
        <v>251</v>
      </c>
      <c r="N61" s="11" t="s">
        <v>26</v>
      </c>
      <c r="O61" s="8" t="s">
        <v>257</v>
      </c>
      <c r="P61" s="8" t="s">
        <v>258</v>
      </c>
      <c r="Q61" s="8" t="s">
        <v>90</v>
      </c>
      <c r="R61" s="8" t="s">
        <v>114</v>
      </c>
      <c r="S61" s="12" t="s">
        <v>35</v>
      </c>
    </row>
    <row r="62" s="14" customFormat="1" ht="67.5" spans="1:19">
      <c r="A62" s="25">
        <v>60</v>
      </c>
      <c r="B62" s="8" t="s">
        <v>171</v>
      </c>
      <c r="C62" s="8" t="s">
        <v>61</v>
      </c>
      <c r="D62" s="8" t="s">
        <v>26</v>
      </c>
      <c r="E62" s="8" t="s">
        <v>26</v>
      </c>
      <c r="F62" s="8" t="s">
        <v>244</v>
      </c>
      <c r="G62" s="8" t="s">
        <v>245</v>
      </c>
      <c r="H62" s="8" t="s">
        <v>26</v>
      </c>
      <c r="I62" s="8" t="s">
        <v>26</v>
      </c>
      <c r="J62" s="8" t="s">
        <v>246</v>
      </c>
      <c r="K62" s="8" t="s">
        <v>246</v>
      </c>
      <c r="L62" s="10" t="s">
        <v>135</v>
      </c>
      <c r="M62" s="8" t="s">
        <v>93</v>
      </c>
      <c r="N62" s="11" t="s">
        <v>26</v>
      </c>
      <c r="O62" s="8" t="s">
        <v>259</v>
      </c>
      <c r="P62" s="8" t="s">
        <v>260</v>
      </c>
      <c r="Q62" s="8" t="s">
        <v>133</v>
      </c>
      <c r="R62" s="8" t="s">
        <v>114</v>
      </c>
      <c r="S62" s="12" t="s">
        <v>35</v>
      </c>
    </row>
    <row r="63" s="14" customFormat="1" ht="54" spans="1:19">
      <c r="A63" s="25">
        <v>61</v>
      </c>
      <c r="B63" s="8" t="s">
        <v>261</v>
      </c>
      <c r="C63" s="8" t="s">
        <v>61</v>
      </c>
      <c r="D63" s="8" t="s">
        <v>26</v>
      </c>
      <c r="E63" s="8" t="s">
        <v>26</v>
      </c>
      <c r="F63" s="8" t="s">
        <v>262</v>
      </c>
      <c r="G63" s="8" t="s">
        <v>263</v>
      </c>
      <c r="H63" s="8" t="s">
        <v>26</v>
      </c>
      <c r="I63" s="8" t="s">
        <v>26</v>
      </c>
      <c r="J63" s="8" t="s">
        <v>246</v>
      </c>
      <c r="K63" s="8" t="s">
        <v>246</v>
      </c>
      <c r="L63" s="10" t="s">
        <v>110</v>
      </c>
      <c r="M63" s="8" t="s">
        <v>73</v>
      </c>
      <c r="N63" s="11" t="s">
        <v>227</v>
      </c>
      <c r="O63" s="8" t="s">
        <v>264</v>
      </c>
      <c r="P63" s="8" t="s">
        <v>265</v>
      </c>
      <c r="Q63" s="8" t="s">
        <v>85</v>
      </c>
      <c r="R63" s="8" t="s">
        <v>114</v>
      </c>
      <c r="S63" s="12" t="s">
        <v>35</v>
      </c>
    </row>
    <row r="64" s="14" customFormat="1" ht="54" spans="1:19">
      <c r="A64" s="25">
        <v>62</v>
      </c>
      <c r="B64" s="8" t="s">
        <v>266</v>
      </c>
      <c r="C64" s="8" t="s">
        <v>61</v>
      </c>
      <c r="D64" s="8" t="s">
        <v>26</v>
      </c>
      <c r="E64" s="8" t="s">
        <v>26</v>
      </c>
      <c r="F64" s="8" t="s">
        <v>262</v>
      </c>
      <c r="G64" s="8" t="s">
        <v>263</v>
      </c>
      <c r="H64" s="8" t="s">
        <v>26</v>
      </c>
      <c r="I64" s="8" t="s">
        <v>26</v>
      </c>
      <c r="J64" s="8" t="s">
        <v>246</v>
      </c>
      <c r="K64" s="8" t="s">
        <v>246</v>
      </c>
      <c r="L64" s="10" t="s">
        <v>267</v>
      </c>
      <c r="M64" s="8" t="s">
        <v>73</v>
      </c>
      <c r="N64" s="11" t="s">
        <v>26</v>
      </c>
      <c r="O64" s="8" t="s">
        <v>268</v>
      </c>
      <c r="P64" s="8" t="s">
        <v>269</v>
      </c>
      <c r="Q64" s="8" t="s">
        <v>90</v>
      </c>
      <c r="R64" s="8" t="s">
        <v>114</v>
      </c>
      <c r="S64" s="12" t="s">
        <v>35</v>
      </c>
    </row>
    <row r="65" s="14" customFormat="1" ht="54" spans="1:19">
      <c r="A65" s="25">
        <v>63</v>
      </c>
      <c r="B65" s="8" t="s">
        <v>270</v>
      </c>
      <c r="C65" s="8" t="s">
        <v>61</v>
      </c>
      <c r="D65" s="8" t="s">
        <v>26</v>
      </c>
      <c r="E65" s="8" t="s">
        <v>26</v>
      </c>
      <c r="F65" s="8" t="s">
        <v>262</v>
      </c>
      <c r="G65" s="8" t="s">
        <v>263</v>
      </c>
      <c r="H65" s="8" t="s">
        <v>26</v>
      </c>
      <c r="I65" s="8" t="s">
        <v>26</v>
      </c>
      <c r="J65" s="8" t="s">
        <v>246</v>
      </c>
      <c r="K65" s="8" t="s">
        <v>246</v>
      </c>
      <c r="L65" s="10" t="s">
        <v>271</v>
      </c>
      <c r="M65" s="8" t="s">
        <v>73</v>
      </c>
      <c r="N65" s="11" t="s">
        <v>26</v>
      </c>
      <c r="O65" s="8" t="s">
        <v>272</v>
      </c>
      <c r="P65" s="8" t="s">
        <v>273</v>
      </c>
      <c r="Q65" s="8" t="s">
        <v>90</v>
      </c>
      <c r="R65" s="8" t="s">
        <v>114</v>
      </c>
      <c r="S65" s="12" t="s">
        <v>35</v>
      </c>
    </row>
    <row r="66" s="14" customFormat="1" ht="67.5" spans="1:19">
      <c r="A66" s="25">
        <v>64</v>
      </c>
      <c r="B66" s="8" t="s">
        <v>274</v>
      </c>
      <c r="C66" s="8" t="s">
        <v>61</v>
      </c>
      <c r="D66" s="8" t="s">
        <v>26</v>
      </c>
      <c r="E66" s="8" t="s">
        <v>26</v>
      </c>
      <c r="F66" s="8" t="s">
        <v>262</v>
      </c>
      <c r="G66" s="8" t="s">
        <v>263</v>
      </c>
      <c r="H66" s="8" t="s">
        <v>26</v>
      </c>
      <c r="I66" s="8" t="s">
        <v>26</v>
      </c>
      <c r="J66" s="8" t="s">
        <v>246</v>
      </c>
      <c r="K66" s="8" t="s">
        <v>246</v>
      </c>
      <c r="L66" s="10" t="s">
        <v>275</v>
      </c>
      <c r="M66" s="8" t="s">
        <v>73</v>
      </c>
      <c r="N66" s="11" t="s">
        <v>26</v>
      </c>
      <c r="O66" s="8" t="s">
        <v>276</v>
      </c>
      <c r="P66" s="8" t="s">
        <v>277</v>
      </c>
      <c r="Q66" s="8" t="s">
        <v>90</v>
      </c>
      <c r="R66" s="8" t="s">
        <v>114</v>
      </c>
      <c r="S66" s="12" t="s">
        <v>35</v>
      </c>
    </row>
    <row r="67" s="14" customFormat="1" ht="54" spans="1:19">
      <c r="A67" s="25">
        <v>65</v>
      </c>
      <c r="B67" s="8" t="s">
        <v>142</v>
      </c>
      <c r="C67" s="8" t="s">
        <v>61</v>
      </c>
      <c r="D67" s="8" t="s">
        <v>26</v>
      </c>
      <c r="E67" s="8" t="s">
        <v>26</v>
      </c>
      <c r="F67" s="8" t="s">
        <v>262</v>
      </c>
      <c r="G67" s="8" t="s">
        <v>263</v>
      </c>
      <c r="H67" s="8" t="s">
        <v>26</v>
      </c>
      <c r="I67" s="8" t="s">
        <v>26</v>
      </c>
      <c r="J67" s="8" t="s">
        <v>246</v>
      </c>
      <c r="K67" s="8" t="s">
        <v>246</v>
      </c>
      <c r="L67" s="10" t="s">
        <v>143</v>
      </c>
      <c r="M67" s="8" t="s">
        <v>73</v>
      </c>
      <c r="N67" s="11" t="s">
        <v>26</v>
      </c>
      <c r="O67" s="8" t="s">
        <v>278</v>
      </c>
      <c r="P67" s="8" t="s">
        <v>279</v>
      </c>
      <c r="Q67" s="8" t="s">
        <v>133</v>
      </c>
      <c r="R67" s="8" t="s">
        <v>114</v>
      </c>
      <c r="S67" s="12" t="s">
        <v>35</v>
      </c>
    </row>
    <row r="68" s="14" customFormat="1" ht="54" spans="1:19">
      <c r="A68" s="25">
        <v>66</v>
      </c>
      <c r="B68" s="8" t="s">
        <v>280</v>
      </c>
      <c r="C68" s="8" t="s">
        <v>61</v>
      </c>
      <c r="D68" s="8" t="s">
        <v>26</v>
      </c>
      <c r="E68" s="8" t="s">
        <v>26</v>
      </c>
      <c r="F68" s="8" t="s">
        <v>262</v>
      </c>
      <c r="G68" s="8" t="s">
        <v>263</v>
      </c>
      <c r="H68" s="8" t="s">
        <v>26</v>
      </c>
      <c r="I68" s="8" t="s">
        <v>26</v>
      </c>
      <c r="J68" s="8" t="s">
        <v>246</v>
      </c>
      <c r="K68" s="8" t="s">
        <v>246</v>
      </c>
      <c r="L68" s="10" t="s">
        <v>281</v>
      </c>
      <c r="M68" s="8" t="s">
        <v>73</v>
      </c>
      <c r="N68" s="11" t="s">
        <v>26</v>
      </c>
      <c r="O68" s="8" t="s">
        <v>282</v>
      </c>
      <c r="P68" s="8" t="s">
        <v>283</v>
      </c>
      <c r="Q68" s="8" t="s">
        <v>133</v>
      </c>
      <c r="R68" s="8" t="s">
        <v>114</v>
      </c>
      <c r="S68" s="12" t="s">
        <v>35</v>
      </c>
    </row>
    <row r="69" s="14" customFormat="1" ht="54" spans="1:19">
      <c r="A69" s="25">
        <v>67</v>
      </c>
      <c r="B69" s="8" t="s">
        <v>284</v>
      </c>
      <c r="C69" s="8" t="s">
        <v>61</v>
      </c>
      <c r="D69" s="8" t="s">
        <v>26</v>
      </c>
      <c r="E69" s="8" t="s">
        <v>26</v>
      </c>
      <c r="F69" s="8" t="s">
        <v>262</v>
      </c>
      <c r="G69" s="8" t="s">
        <v>263</v>
      </c>
      <c r="H69" s="8" t="s">
        <v>26</v>
      </c>
      <c r="I69" s="8" t="s">
        <v>26</v>
      </c>
      <c r="J69" s="8" t="s">
        <v>246</v>
      </c>
      <c r="K69" s="8" t="s">
        <v>246</v>
      </c>
      <c r="L69" s="10" t="s">
        <v>285</v>
      </c>
      <c r="M69" s="8" t="s">
        <v>73</v>
      </c>
      <c r="N69" s="11" t="s">
        <v>26</v>
      </c>
      <c r="O69" s="8" t="s">
        <v>286</v>
      </c>
      <c r="P69" s="8" t="s">
        <v>287</v>
      </c>
      <c r="Q69" s="8" t="s">
        <v>90</v>
      </c>
      <c r="R69" s="8" t="s">
        <v>114</v>
      </c>
      <c r="S69" s="12" t="s">
        <v>35</v>
      </c>
    </row>
    <row r="70" s="14" customFormat="1" ht="54" spans="1:19">
      <c r="A70" s="25">
        <v>68</v>
      </c>
      <c r="B70" s="8" t="s">
        <v>288</v>
      </c>
      <c r="C70" s="8" t="s">
        <v>61</v>
      </c>
      <c r="D70" s="8" t="s">
        <v>26</v>
      </c>
      <c r="E70" s="8" t="s">
        <v>26</v>
      </c>
      <c r="F70" s="8" t="s">
        <v>262</v>
      </c>
      <c r="G70" s="8" t="s">
        <v>263</v>
      </c>
      <c r="H70" s="8" t="s">
        <v>26</v>
      </c>
      <c r="I70" s="8" t="s">
        <v>26</v>
      </c>
      <c r="J70" s="8" t="s">
        <v>246</v>
      </c>
      <c r="K70" s="8" t="s">
        <v>246</v>
      </c>
      <c r="L70" s="10" t="s">
        <v>289</v>
      </c>
      <c r="M70" s="8" t="s">
        <v>73</v>
      </c>
      <c r="N70" s="11" t="s">
        <v>26</v>
      </c>
      <c r="O70" s="8" t="s">
        <v>290</v>
      </c>
      <c r="P70" s="8" t="s">
        <v>291</v>
      </c>
      <c r="Q70" s="8" t="s">
        <v>90</v>
      </c>
      <c r="R70" s="8" t="s">
        <v>114</v>
      </c>
      <c r="S70" s="12" t="s">
        <v>35</v>
      </c>
    </row>
    <row r="71" s="14" customFormat="1" ht="67.5" spans="1:19">
      <c r="A71" s="25">
        <v>69</v>
      </c>
      <c r="B71" s="8" t="s">
        <v>292</v>
      </c>
      <c r="C71" s="8" t="s">
        <v>61</v>
      </c>
      <c r="D71" s="8" t="s">
        <v>26</v>
      </c>
      <c r="E71" s="8" t="s">
        <v>26</v>
      </c>
      <c r="F71" s="8" t="s">
        <v>262</v>
      </c>
      <c r="G71" s="8" t="s">
        <v>263</v>
      </c>
      <c r="H71" s="8" t="s">
        <v>26</v>
      </c>
      <c r="I71" s="8" t="s">
        <v>26</v>
      </c>
      <c r="J71" s="8" t="s">
        <v>246</v>
      </c>
      <c r="K71" s="8" t="s">
        <v>246</v>
      </c>
      <c r="L71" s="10" t="s">
        <v>275</v>
      </c>
      <c r="M71" s="8" t="s">
        <v>73</v>
      </c>
      <c r="N71" s="11" t="s">
        <v>26</v>
      </c>
      <c r="O71" s="8" t="s">
        <v>293</v>
      </c>
      <c r="P71" s="8" t="s">
        <v>294</v>
      </c>
      <c r="Q71" s="8" t="s">
        <v>90</v>
      </c>
      <c r="R71" s="8" t="s">
        <v>114</v>
      </c>
      <c r="S71" s="12" t="s">
        <v>35</v>
      </c>
    </row>
    <row r="72" s="14" customFormat="1" ht="54" spans="1:19">
      <c r="A72" s="25">
        <v>70</v>
      </c>
      <c r="B72" s="8" t="s">
        <v>295</v>
      </c>
      <c r="C72" s="8" t="s">
        <v>61</v>
      </c>
      <c r="D72" s="8" t="s">
        <v>26</v>
      </c>
      <c r="E72" s="8" t="s">
        <v>26</v>
      </c>
      <c r="F72" s="8" t="s">
        <v>262</v>
      </c>
      <c r="G72" s="8" t="s">
        <v>263</v>
      </c>
      <c r="H72" s="8" t="s">
        <v>26</v>
      </c>
      <c r="I72" s="8" t="s">
        <v>26</v>
      </c>
      <c r="J72" s="8" t="s">
        <v>246</v>
      </c>
      <c r="K72" s="8" t="s">
        <v>246</v>
      </c>
      <c r="L72" s="10" t="s">
        <v>271</v>
      </c>
      <c r="M72" s="8" t="s">
        <v>73</v>
      </c>
      <c r="N72" s="11" t="s">
        <v>26</v>
      </c>
      <c r="O72" s="8" t="s">
        <v>296</v>
      </c>
      <c r="P72" s="8" t="s">
        <v>297</v>
      </c>
      <c r="Q72" s="8" t="s">
        <v>85</v>
      </c>
      <c r="R72" s="8" t="s">
        <v>114</v>
      </c>
      <c r="S72" s="12" t="s">
        <v>35</v>
      </c>
    </row>
    <row r="73" s="14" customFormat="1" ht="54" spans="1:19">
      <c r="A73" s="25">
        <v>71</v>
      </c>
      <c r="B73" s="8" t="s">
        <v>298</v>
      </c>
      <c r="C73" s="8" t="s">
        <v>299</v>
      </c>
      <c r="D73" s="8" t="s">
        <v>300</v>
      </c>
      <c r="E73" s="8" t="s">
        <v>301</v>
      </c>
      <c r="F73" s="8" t="s">
        <v>302</v>
      </c>
      <c r="G73" s="8" t="s">
        <v>303</v>
      </c>
      <c r="H73" s="8" t="s">
        <v>304</v>
      </c>
      <c r="I73" s="8" t="s">
        <v>305</v>
      </c>
      <c r="J73" s="8" t="s">
        <v>27</v>
      </c>
      <c r="K73" s="8" t="s">
        <v>306</v>
      </c>
      <c r="L73" s="10" t="s">
        <v>307</v>
      </c>
      <c r="M73" s="8" t="s">
        <v>308</v>
      </c>
      <c r="N73" s="11" t="s">
        <v>26</v>
      </c>
      <c r="O73" s="8" t="s">
        <v>309</v>
      </c>
      <c r="P73" s="8" t="s">
        <v>310</v>
      </c>
      <c r="Q73" s="8" t="s">
        <v>311</v>
      </c>
      <c r="R73" s="8" t="s">
        <v>34</v>
      </c>
      <c r="S73" s="12" t="s">
        <v>35</v>
      </c>
    </row>
    <row r="74" s="14" customFormat="1" ht="108" spans="1:19">
      <c r="A74" s="25">
        <v>72</v>
      </c>
      <c r="B74" s="8" t="s">
        <v>101</v>
      </c>
      <c r="C74" s="8" t="s">
        <v>61</v>
      </c>
      <c r="D74" s="8" t="s">
        <v>26</v>
      </c>
      <c r="E74" s="8" t="s">
        <v>26</v>
      </c>
      <c r="F74" s="8" t="s">
        <v>302</v>
      </c>
      <c r="G74" s="8" t="s">
        <v>303</v>
      </c>
      <c r="H74" s="8" t="s">
        <v>26</v>
      </c>
      <c r="I74" s="8" t="s">
        <v>26</v>
      </c>
      <c r="J74" s="8" t="s">
        <v>27</v>
      </c>
      <c r="K74" s="8" t="s">
        <v>312</v>
      </c>
      <c r="L74" s="10" t="s">
        <v>102</v>
      </c>
      <c r="M74" s="8" t="s">
        <v>103</v>
      </c>
      <c r="N74" s="11" t="s">
        <v>26</v>
      </c>
      <c r="O74" s="8" t="s">
        <v>313</v>
      </c>
      <c r="P74" s="8" t="s">
        <v>314</v>
      </c>
      <c r="Q74" s="8" t="s">
        <v>85</v>
      </c>
      <c r="R74" s="8" t="s">
        <v>34</v>
      </c>
      <c r="S74" s="12" t="s">
        <v>35</v>
      </c>
    </row>
    <row r="75" s="14" customFormat="1" ht="54" spans="1:19">
      <c r="A75" s="25">
        <v>73</v>
      </c>
      <c r="B75" s="8" t="s">
        <v>298</v>
      </c>
      <c r="C75" s="8" t="s">
        <v>299</v>
      </c>
      <c r="D75" s="8" t="s">
        <v>300</v>
      </c>
      <c r="E75" s="8" t="s">
        <v>301</v>
      </c>
      <c r="F75" s="8" t="s">
        <v>315</v>
      </c>
      <c r="G75" s="8" t="s">
        <v>316</v>
      </c>
      <c r="H75" s="8" t="s">
        <v>304</v>
      </c>
      <c r="I75" s="8" t="s">
        <v>305</v>
      </c>
      <c r="J75" s="8" t="s">
        <v>27</v>
      </c>
      <c r="K75" s="8" t="s">
        <v>317</v>
      </c>
      <c r="L75" s="10" t="s">
        <v>307</v>
      </c>
      <c r="M75" s="8" t="s">
        <v>308</v>
      </c>
      <c r="N75" s="11" t="s">
        <v>26</v>
      </c>
      <c r="O75" s="8" t="s">
        <v>318</v>
      </c>
      <c r="P75" s="8" t="s">
        <v>319</v>
      </c>
      <c r="Q75" s="8" t="s">
        <v>311</v>
      </c>
      <c r="R75" s="8" t="s">
        <v>34</v>
      </c>
      <c r="S75" s="12" t="s">
        <v>35</v>
      </c>
    </row>
    <row r="76" s="14" customFormat="1" ht="108" spans="1:19">
      <c r="A76" s="25">
        <v>74</v>
      </c>
      <c r="B76" s="8" t="s">
        <v>101</v>
      </c>
      <c r="C76" s="8" t="s">
        <v>61</v>
      </c>
      <c r="D76" s="8" t="s">
        <v>26</v>
      </c>
      <c r="E76" s="8" t="s">
        <v>26</v>
      </c>
      <c r="F76" s="8" t="s">
        <v>315</v>
      </c>
      <c r="G76" s="8" t="s">
        <v>316</v>
      </c>
      <c r="H76" s="8" t="s">
        <v>26</v>
      </c>
      <c r="I76" s="8" t="s">
        <v>26</v>
      </c>
      <c r="J76" s="8" t="s">
        <v>27</v>
      </c>
      <c r="K76" s="8" t="s">
        <v>312</v>
      </c>
      <c r="L76" s="10" t="s">
        <v>102</v>
      </c>
      <c r="M76" s="8" t="s">
        <v>103</v>
      </c>
      <c r="N76" s="11" t="s">
        <v>26</v>
      </c>
      <c r="O76" s="8" t="s">
        <v>320</v>
      </c>
      <c r="P76" s="8" t="s">
        <v>321</v>
      </c>
      <c r="Q76" s="8" t="s">
        <v>85</v>
      </c>
      <c r="R76" s="8" t="s">
        <v>34</v>
      </c>
      <c r="S76" s="12" t="s">
        <v>35</v>
      </c>
    </row>
    <row r="77" s="14" customFormat="1" ht="135" spans="1:19">
      <c r="A77" s="25">
        <v>75</v>
      </c>
      <c r="B77" s="8" t="s">
        <v>322</v>
      </c>
      <c r="C77" s="8" t="s">
        <v>323</v>
      </c>
      <c r="D77" s="8" t="s">
        <v>324</v>
      </c>
      <c r="E77" s="8" t="s">
        <v>325</v>
      </c>
      <c r="F77" s="8" t="s">
        <v>315</v>
      </c>
      <c r="G77" s="8" t="s">
        <v>316</v>
      </c>
      <c r="H77" s="8" t="s">
        <v>326</v>
      </c>
      <c r="I77" s="8" t="s">
        <v>327</v>
      </c>
      <c r="J77" s="8" t="s">
        <v>27</v>
      </c>
      <c r="K77" s="8" t="s">
        <v>328</v>
      </c>
      <c r="L77" s="10" t="s">
        <v>329</v>
      </c>
      <c r="M77" s="8" t="s">
        <v>330</v>
      </c>
      <c r="N77" s="11" t="s">
        <v>26</v>
      </c>
      <c r="O77" s="8" t="s">
        <v>331</v>
      </c>
      <c r="P77" s="8" t="s">
        <v>332</v>
      </c>
      <c r="Q77" s="8" t="s">
        <v>311</v>
      </c>
      <c r="R77" s="8" t="s">
        <v>34</v>
      </c>
      <c r="S77" s="12" t="s">
        <v>35</v>
      </c>
    </row>
    <row r="78" s="14" customFormat="1" ht="81" spans="1:19">
      <c r="A78" s="25">
        <v>76</v>
      </c>
      <c r="B78" s="8" t="s">
        <v>333</v>
      </c>
      <c r="C78" s="8" t="s">
        <v>61</v>
      </c>
      <c r="D78" s="8" t="s">
        <v>26</v>
      </c>
      <c r="E78" s="8" t="s">
        <v>26</v>
      </c>
      <c r="F78" s="8" t="s">
        <v>334</v>
      </c>
      <c r="G78" s="8" t="s">
        <v>335</v>
      </c>
      <c r="H78" s="8" t="s">
        <v>26</v>
      </c>
      <c r="I78" s="8" t="s">
        <v>26</v>
      </c>
      <c r="J78" s="8" t="s">
        <v>27</v>
      </c>
      <c r="K78" s="8" t="s">
        <v>336</v>
      </c>
      <c r="L78" s="10" t="s">
        <v>92</v>
      </c>
      <c r="M78" s="8" t="s">
        <v>93</v>
      </c>
      <c r="N78" s="11" t="s">
        <v>227</v>
      </c>
      <c r="O78" s="8" t="s">
        <v>337</v>
      </c>
      <c r="P78" s="8" t="s">
        <v>338</v>
      </c>
      <c r="Q78" s="8" t="s">
        <v>85</v>
      </c>
      <c r="R78" s="8" t="s">
        <v>34</v>
      </c>
      <c r="S78" s="12" t="s">
        <v>35</v>
      </c>
    </row>
    <row r="79" s="14" customFormat="1" ht="81" spans="1:19">
      <c r="A79" s="25">
        <v>77</v>
      </c>
      <c r="B79" s="8" t="s">
        <v>339</v>
      </c>
      <c r="C79" s="8" t="s">
        <v>61</v>
      </c>
      <c r="D79" s="8" t="s">
        <v>26</v>
      </c>
      <c r="E79" s="8" t="s">
        <v>26</v>
      </c>
      <c r="F79" s="8" t="s">
        <v>334</v>
      </c>
      <c r="G79" s="8" t="s">
        <v>335</v>
      </c>
      <c r="H79" s="8" t="s">
        <v>26</v>
      </c>
      <c r="I79" s="8" t="s">
        <v>26</v>
      </c>
      <c r="J79" s="8" t="s">
        <v>27</v>
      </c>
      <c r="K79" s="8" t="s">
        <v>312</v>
      </c>
      <c r="L79" s="10" t="s">
        <v>92</v>
      </c>
      <c r="M79" s="8" t="s">
        <v>93</v>
      </c>
      <c r="N79" s="11" t="s">
        <v>26</v>
      </c>
      <c r="O79" s="8" t="s">
        <v>340</v>
      </c>
      <c r="P79" s="8" t="s">
        <v>341</v>
      </c>
      <c r="Q79" s="8" t="s">
        <v>85</v>
      </c>
      <c r="R79" s="8" t="s">
        <v>34</v>
      </c>
      <c r="S79" s="12" t="s">
        <v>35</v>
      </c>
    </row>
    <row r="80" s="14" customFormat="1" ht="135" spans="1:19">
      <c r="A80" s="25">
        <v>78</v>
      </c>
      <c r="B80" s="8" t="s">
        <v>322</v>
      </c>
      <c r="C80" s="8" t="s">
        <v>323</v>
      </c>
      <c r="D80" s="8" t="s">
        <v>324</v>
      </c>
      <c r="E80" s="8" t="s">
        <v>325</v>
      </c>
      <c r="F80" s="8" t="s">
        <v>302</v>
      </c>
      <c r="G80" s="8" t="s">
        <v>303</v>
      </c>
      <c r="H80" s="8" t="s">
        <v>326</v>
      </c>
      <c r="I80" s="8" t="s">
        <v>327</v>
      </c>
      <c r="J80" s="8" t="s">
        <v>27</v>
      </c>
      <c r="K80" s="8" t="s">
        <v>342</v>
      </c>
      <c r="L80" s="10" t="s">
        <v>329</v>
      </c>
      <c r="M80" s="8" t="s">
        <v>330</v>
      </c>
      <c r="N80" s="11" t="s">
        <v>26</v>
      </c>
      <c r="O80" s="8" t="s">
        <v>343</v>
      </c>
      <c r="P80" s="8" t="s">
        <v>344</v>
      </c>
      <c r="Q80" s="8" t="s">
        <v>311</v>
      </c>
      <c r="R80" s="8" t="s">
        <v>34</v>
      </c>
      <c r="S80" s="12" t="s">
        <v>35</v>
      </c>
    </row>
    <row r="81" s="14" customFormat="1" ht="67.5" spans="1:19">
      <c r="A81" s="25">
        <v>79</v>
      </c>
      <c r="B81" s="8" t="s">
        <v>345</v>
      </c>
      <c r="C81" s="8" t="s">
        <v>61</v>
      </c>
      <c r="D81" s="8" t="s">
        <v>26</v>
      </c>
      <c r="E81" s="8" t="s">
        <v>26</v>
      </c>
      <c r="F81" s="8" t="s">
        <v>346</v>
      </c>
      <c r="G81" s="8" t="s">
        <v>347</v>
      </c>
      <c r="H81" s="8" t="s">
        <v>26</v>
      </c>
      <c r="I81" s="8" t="s">
        <v>26</v>
      </c>
      <c r="J81" s="8" t="s">
        <v>27</v>
      </c>
      <c r="K81" s="8" t="s">
        <v>312</v>
      </c>
      <c r="L81" s="10" t="s">
        <v>250</v>
      </c>
      <c r="M81" s="8" t="s">
        <v>251</v>
      </c>
      <c r="N81" s="11" t="s">
        <v>26</v>
      </c>
      <c r="O81" s="8" t="s">
        <v>348</v>
      </c>
      <c r="P81" s="8" t="s">
        <v>349</v>
      </c>
      <c r="Q81" s="8" t="s">
        <v>90</v>
      </c>
      <c r="R81" s="8" t="s">
        <v>114</v>
      </c>
      <c r="S81" s="12" t="s">
        <v>35</v>
      </c>
    </row>
    <row r="82" s="14" customFormat="1" ht="67.5" spans="1:19">
      <c r="A82" s="25">
        <v>80</v>
      </c>
      <c r="B82" s="8" t="s">
        <v>350</v>
      </c>
      <c r="C82" s="8" t="s">
        <v>61</v>
      </c>
      <c r="D82" s="8" t="s">
        <v>26</v>
      </c>
      <c r="E82" s="8" t="s">
        <v>26</v>
      </c>
      <c r="F82" s="8" t="s">
        <v>346</v>
      </c>
      <c r="G82" s="8" t="s">
        <v>347</v>
      </c>
      <c r="H82" s="8" t="s">
        <v>26</v>
      </c>
      <c r="I82" s="8" t="s">
        <v>26</v>
      </c>
      <c r="J82" s="8" t="s">
        <v>27</v>
      </c>
      <c r="K82" s="8" t="s">
        <v>312</v>
      </c>
      <c r="L82" s="10" t="s">
        <v>351</v>
      </c>
      <c r="M82" s="8" t="s">
        <v>251</v>
      </c>
      <c r="N82" s="11" t="s">
        <v>26</v>
      </c>
      <c r="O82" s="8" t="s">
        <v>352</v>
      </c>
      <c r="P82" s="8" t="s">
        <v>353</v>
      </c>
      <c r="Q82" s="8" t="s">
        <v>90</v>
      </c>
      <c r="R82" s="8" t="s">
        <v>114</v>
      </c>
      <c r="S82" s="12" t="s">
        <v>35</v>
      </c>
    </row>
    <row r="83" s="14" customFormat="1" ht="67.5" spans="1:19">
      <c r="A83" s="25">
        <v>81</v>
      </c>
      <c r="B83" s="8" t="s">
        <v>354</v>
      </c>
      <c r="C83" s="8" t="s">
        <v>61</v>
      </c>
      <c r="D83" s="8" t="s">
        <v>26</v>
      </c>
      <c r="E83" s="8" t="s">
        <v>26</v>
      </c>
      <c r="F83" s="8" t="s">
        <v>355</v>
      </c>
      <c r="G83" s="8" t="s">
        <v>356</v>
      </c>
      <c r="H83" s="8" t="s">
        <v>26</v>
      </c>
      <c r="I83" s="8" t="s">
        <v>26</v>
      </c>
      <c r="J83" s="8" t="s">
        <v>64</v>
      </c>
      <c r="K83" s="8" t="s">
        <v>64</v>
      </c>
      <c r="L83" s="10" t="s">
        <v>153</v>
      </c>
      <c r="M83" s="8" t="s">
        <v>93</v>
      </c>
      <c r="N83" s="11" t="s">
        <v>26</v>
      </c>
      <c r="O83" s="8" t="s">
        <v>357</v>
      </c>
      <c r="P83" s="8" t="s">
        <v>358</v>
      </c>
      <c r="Q83" s="8" t="s">
        <v>90</v>
      </c>
      <c r="R83" s="8" t="s">
        <v>70</v>
      </c>
      <c r="S83" s="12" t="s">
        <v>35</v>
      </c>
    </row>
    <row r="84" s="14" customFormat="1" ht="67.5" spans="1:19">
      <c r="A84" s="25">
        <v>82</v>
      </c>
      <c r="B84" s="8" t="s">
        <v>359</v>
      </c>
      <c r="C84" s="8" t="s">
        <v>61</v>
      </c>
      <c r="D84" s="8" t="s">
        <v>26</v>
      </c>
      <c r="E84" s="8" t="s">
        <v>26</v>
      </c>
      <c r="F84" s="8" t="s">
        <v>355</v>
      </c>
      <c r="G84" s="8" t="s">
        <v>356</v>
      </c>
      <c r="H84" s="8" t="s">
        <v>26</v>
      </c>
      <c r="I84" s="8" t="s">
        <v>26</v>
      </c>
      <c r="J84" s="8" t="s">
        <v>64</v>
      </c>
      <c r="K84" s="8" t="s">
        <v>64</v>
      </c>
      <c r="L84" s="10" t="s">
        <v>360</v>
      </c>
      <c r="M84" s="8" t="s">
        <v>73</v>
      </c>
      <c r="N84" s="11" t="s">
        <v>26</v>
      </c>
      <c r="O84" s="8" t="s">
        <v>361</v>
      </c>
      <c r="P84" s="8" t="s">
        <v>362</v>
      </c>
      <c r="Q84" s="8" t="s">
        <v>311</v>
      </c>
      <c r="R84" s="8" t="s">
        <v>70</v>
      </c>
      <c r="S84" s="12" t="s">
        <v>35</v>
      </c>
    </row>
    <row r="85" s="14" customFormat="1" ht="67.5" spans="1:19">
      <c r="A85" s="25">
        <v>83</v>
      </c>
      <c r="B85" s="8" t="s">
        <v>363</v>
      </c>
      <c r="C85" s="8" t="s">
        <v>61</v>
      </c>
      <c r="D85" s="8" t="s">
        <v>26</v>
      </c>
      <c r="E85" s="8" t="s">
        <v>26</v>
      </c>
      <c r="F85" s="8" t="s">
        <v>355</v>
      </c>
      <c r="G85" s="8" t="s">
        <v>356</v>
      </c>
      <c r="H85" s="8" t="s">
        <v>26</v>
      </c>
      <c r="I85" s="8" t="s">
        <v>26</v>
      </c>
      <c r="J85" s="8" t="s">
        <v>64</v>
      </c>
      <c r="K85" s="8" t="s">
        <v>64</v>
      </c>
      <c r="L85" s="10" t="s">
        <v>364</v>
      </c>
      <c r="M85" s="8" t="s">
        <v>73</v>
      </c>
      <c r="N85" s="11" t="s">
        <v>26</v>
      </c>
      <c r="O85" s="8" t="s">
        <v>365</v>
      </c>
      <c r="P85" s="8" t="s">
        <v>366</v>
      </c>
      <c r="Q85" s="8" t="s">
        <v>311</v>
      </c>
      <c r="R85" s="8" t="s">
        <v>70</v>
      </c>
      <c r="S85" s="12" t="s">
        <v>35</v>
      </c>
    </row>
    <row r="86" s="14" customFormat="1" ht="67.5" spans="1:19">
      <c r="A86" s="25">
        <v>84</v>
      </c>
      <c r="B86" s="8" t="s">
        <v>97</v>
      </c>
      <c r="C86" s="8" t="s">
        <v>61</v>
      </c>
      <c r="D86" s="8" t="s">
        <v>26</v>
      </c>
      <c r="E86" s="8" t="s">
        <v>26</v>
      </c>
      <c r="F86" s="8" t="s">
        <v>355</v>
      </c>
      <c r="G86" s="8" t="s">
        <v>356</v>
      </c>
      <c r="H86" s="8" t="s">
        <v>26</v>
      </c>
      <c r="I86" s="8" t="s">
        <v>26</v>
      </c>
      <c r="J86" s="8" t="s">
        <v>64</v>
      </c>
      <c r="K86" s="8" t="s">
        <v>64</v>
      </c>
      <c r="L86" s="10" t="s">
        <v>98</v>
      </c>
      <c r="M86" s="8" t="s">
        <v>93</v>
      </c>
      <c r="N86" s="11" t="s">
        <v>26</v>
      </c>
      <c r="O86" s="8" t="s">
        <v>367</v>
      </c>
      <c r="P86" s="8" t="s">
        <v>368</v>
      </c>
      <c r="Q86" s="8" t="s">
        <v>69</v>
      </c>
      <c r="R86" s="8" t="s">
        <v>70</v>
      </c>
      <c r="S86" s="12" t="s">
        <v>35</v>
      </c>
    </row>
    <row r="87" s="14" customFormat="1" ht="81" spans="1:19">
      <c r="A87" s="25">
        <v>85</v>
      </c>
      <c r="B87" s="8" t="s">
        <v>333</v>
      </c>
      <c r="C87" s="8" t="s">
        <v>61</v>
      </c>
      <c r="D87" s="8" t="s">
        <v>26</v>
      </c>
      <c r="E87" s="8" t="s">
        <v>26</v>
      </c>
      <c r="F87" s="8" t="s">
        <v>355</v>
      </c>
      <c r="G87" s="8" t="s">
        <v>356</v>
      </c>
      <c r="H87" s="8" t="s">
        <v>26</v>
      </c>
      <c r="I87" s="8" t="s">
        <v>26</v>
      </c>
      <c r="J87" s="8" t="s">
        <v>64</v>
      </c>
      <c r="K87" s="8" t="s">
        <v>64</v>
      </c>
      <c r="L87" s="10" t="s">
        <v>92</v>
      </c>
      <c r="M87" s="8" t="s">
        <v>93</v>
      </c>
      <c r="N87" s="11" t="s">
        <v>26</v>
      </c>
      <c r="O87" s="8" t="s">
        <v>369</v>
      </c>
      <c r="P87" s="8" t="s">
        <v>370</v>
      </c>
      <c r="Q87" s="8" t="s">
        <v>85</v>
      </c>
      <c r="R87" s="8" t="s">
        <v>70</v>
      </c>
      <c r="S87" s="12" t="s">
        <v>35</v>
      </c>
    </row>
    <row r="88" s="14" customFormat="1" ht="81" spans="1:19">
      <c r="A88" s="25">
        <v>86</v>
      </c>
      <c r="B88" s="8" t="s">
        <v>371</v>
      </c>
      <c r="C88" s="8" t="s">
        <v>61</v>
      </c>
      <c r="D88" s="8" t="s">
        <v>26</v>
      </c>
      <c r="E88" s="8" t="s">
        <v>26</v>
      </c>
      <c r="F88" s="8" t="s">
        <v>355</v>
      </c>
      <c r="G88" s="8" t="s">
        <v>356</v>
      </c>
      <c r="H88" s="8" t="s">
        <v>26</v>
      </c>
      <c r="I88" s="8" t="s">
        <v>26</v>
      </c>
      <c r="J88" s="8" t="s">
        <v>64</v>
      </c>
      <c r="K88" s="8" t="s">
        <v>64</v>
      </c>
      <c r="L88" s="10" t="s">
        <v>92</v>
      </c>
      <c r="M88" s="8" t="s">
        <v>93</v>
      </c>
      <c r="N88" s="11" t="s">
        <v>26</v>
      </c>
      <c r="O88" s="8" t="s">
        <v>372</v>
      </c>
      <c r="P88" s="8" t="s">
        <v>373</v>
      </c>
      <c r="Q88" s="8" t="s">
        <v>85</v>
      </c>
      <c r="R88" s="8" t="s">
        <v>70</v>
      </c>
      <c r="S88" s="12" t="s">
        <v>35</v>
      </c>
    </row>
    <row r="89" s="14" customFormat="1" ht="81" spans="1:19">
      <c r="A89" s="25">
        <v>87</v>
      </c>
      <c r="B89" s="8" t="s">
        <v>374</v>
      </c>
      <c r="C89" s="8" t="s">
        <v>61</v>
      </c>
      <c r="D89" s="8" t="s">
        <v>26</v>
      </c>
      <c r="E89" s="8" t="s">
        <v>26</v>
      </c>
      <c r="F89" s="8" t="s">
        <v>375</v>
      </c>
      <c r="G89" s="8" t="s">
        <v>376</v>
      </c>
      <c r="H89" s="8" t="s">
        <v>26</v>
      </c>
      <c r="I89" s="8" t="s">
        <v>26</v>
      </c>
      <c r="J89" s="8" t="s">
        <v>64</v>
      </c>
      <c r="K89" s="8" t="s">
        <v>27</v>
      </c>
      <c r="L89" s="10" t="s">
        <v>92</v>
      </c>
      <c r="M89" s="8" t="s">
        <v>93</v>
      </c>
      <c r="N89" s="11" t="s">
        <v>227</v>
      </c>
      <c r="O89" s="8" t="s">
        <v>377</v>
      </c>
      <c r="P89" s="8" t="s">
        <v>378</v>
      </c>
      <c r="Q89" s="8" t="s">
        <v>85</v>
      </c>
      <c r="R89" s="8" t="s">
        <v>34</v>
      </c>
      <c r="S89" s="13" t="s">
        <v>35</v>
      </c>
    </row>
    <row r="90" s="14" customFormat="1" ht="54" spans="1:19">
      <c r="A90" s="25">
        <v>88</v>
      </c>
      <c r="B90" s="8" t="s">
        <v>379</v>
      </c>
      <c r="C90" s="8" t="s">
        <v>61</v>
      </c>
      <c r="D90" s="8" t="s">
        <v>26</v>
      </c>
      <c r="E90" s="8" t="s">
        <v>26</v>
      </c>
      <c r="F90" s="8" t="s">
        <v>375</v>
      </c>
      <c r="G90" s="8" t="s">
        <v>376</v>
      </c>
      <c r="H90" s="8" t="s">
        <v>26</v>
      </c>
      <c r="I90" s="8" t="s">
        <v>26</v>
      </c>
      <c r="J90" s="8" t="s">
        <v>64</v>
      </c>
      <c r="K90" s="8" t="s">
        <v>27</v>
      </c>
      <c r="L90" s="10" t="s">
        <v>380</v>
      </c>
      <c r="M90" s="8" t="s">
        <v>73</v>
      </c>
      <c r="N90" s="11" t="s">
        <v>26</v>
      </c>
      <c r="O90" s="8" t="s">
        <v>381</v>
      </c>
      <c r="P90" s="8" t="s">
        <v>382</v>
      </c>
      <c r="Q90" s="8" t="s">
        <v>85</v>
      </c>
      <c r="R90" s="8" t="s">
        <v>34</v>
      </c>
      <c r="S90" s="13" t="s">
        <v>35</v>
      </c>
    </row>
    <row r="91" s="14" customFormat="1" ht="81" spans="1:19">
      <c r="A91" s="25">
        <v>89</v>
      </c>
      <c r="B91" s="8" t="s">
        <v>383</v>
      </c>
      <c r="C91" s="8" t="s">
        <v>61</v>
      </c>
      <c r="D91" s="8" t="s">
        <v>26</v>
      </c>
      <c r="E91" s="8" t="s">
        <v>26</v>
      </c>
      <c r="F91" s="8" t="s">
        <v>375</v>
      </c>
      <c r="G91" s="8" t="s">
        <v>376</v>
      </c>
      <c r="H91" s="8" t="s">
        <v>26</v>
      </c>
      <c r="I91" s="8" t="s">
        <v>26</v>
      </c>
      <c r="J91" s="8" t="s">
        <v>64</v>
      </c>
      <c r="K91" s="8" t="s">
        <v>27</v>
      </c>
      <c r="L91" s="10" t="s">
        <v>92</v>
      </c>
      <c r="M91" s="8" t="s">
        <v>93</v>
      </c>
      <c r="N91" s="11" t="s">
        <v>26</v>
      </c>
      <c r="O91" s="8" t="s">
        <v>384</v>
      </c>
      <c r="P91" s="8" t="s">
        <v>385</v>
      </c>
      <c r="Q91" s="8" t="s">
        <v>85</v>
      </c>
      <c r="R91" s="8" t="s">
        <v>34</v>
      </c>
      <c r="S91" s="13" t="s">
        <v>35</v>
      </c>
    </row>
    <row r="92" s="14" customFormat="1" ht="54" spans="1:19">
      <c r="A92" s="25">
        <v>90</v>
      </c>
      <c r="B92" s="8" t="s">
        <v>261</v>
      </c>
      <c r="C92" s="8" t="s">
        <v>61</v>
      </c>
      <c r="D92" s="8" t="s">
        <v>26</v>
      </c>
      <c r="E92" s="8" t="s">
        <v>26</v>
      </c>
      <c r="F92" s="8" t="s">
        <v>375</v>
      </c>
      <c r="G92" s="8" t="s">
        <v>376</v>
      </c>
      <c r="H92" s="8" t="s">
        <v>26</v>
      </c>
      <c r="I92" s="8" t="s">
        <v>26</v>
      </c>
      <c r="J92" s="8" t="s">
        <v>64</v>
      </c>
      <c r="K92" s="8" t="s">
        <v>27</v>
      </c>
      <c r="L92" s="10" t="s">
        <v>380</v>
      </c>
      <c r="M92" s="8" t="s">
        <v>73</v>
      </c>
      <c r="N92" s="11" t="s">
        <v>26</v>
      </c>
      <c r="O92" s="8" t="s">
        <v>386</v>
      </c>
      <c r="P92" s="8" t="s">
        <v>387</v>
      </c>
      <c r="Q92" s="8" t="s">
        <v>164</v>
      </c>
      <c r="R92" s="8" t="s">
        <v>34</v>
      </c>
      <c r="S92" s="13" t="s">
        <v>35</v>
      </c>
    </row>
    <row r="93" s="14" customFormat="1" ht="81" spans="1:19">
      <c r="A93" s="25">
        <v>91</v>
      </c>
      <c r="B93" s="8" t="s">
        <v>388</v>
      </c>
      <c r="C93" s="8" t="s">
        <v>61</v>
      </c>
      <c r="D93" s="8" t="s">
        <v>26</v>
      </c>
      <c r="E93" s="8" t="s">
        <v>26</v>
      </c>
      <c r="F93" s="8" t="s">
        <v>375</v>
      </c>
      <c r="G93" s="8" t="s">
        <v>376</v>
      </c>
      <c r="H93" s="8" t="s">
        <v>26</v>
      </c>
      <c r="I93" s="8" t="s">
        <v>26</v>
      </c>
      <c r="J93" s="8" t="s">
        <v>64</v>
      </c>
      <c r="K93" s="8" t="s">
        <v>27</v>
      </c>
      <c r="L93" s="10" t="s">
        <v>92</v>
      </c>
      <c r="M93" s="8" t="s">
        <v>93</v>
      </c>
      <c r="N93" s="11" t="s">
        <v>26</v>
      </c>
      <c r="O93" s="8" t="s">
        <v>389</v>
      </c>
      <c r="P93" s="8" t="s">
        <v>390</v>
      </c>
      <c r="Q93" s="8" t="s">
        <v>85</v>
      </c>
      <c r="R93" s="8" t="s">
        <v>34</v>
      </c>
      <c r="S93" s="13" t="s">
        <v>35</v>
      </c>
    </row>
    <row r="94" s="14" customFormat="1" ht="54" spans="1:19">
      <c r="A94" s="25">
        <v>92</v>
      </c>
      <c r="B94" s="8" t="s">
        <v>142</v>
      </c>
      <c r="C94" s="8" t="s">
        <v>61</v>
      </c>
      <c r="D94" s="8" t="s">
        <v>26</v>
      </c>
      <c r="E94" s="8" t="s">
        <v>26</v>
      </c>
      <c r="F94" s="8" t="s">
        <v>375</v>
      </c>
      <c r="G94" s="8" t="s">
        <v>376</v>
      </c>
      <c r="H94" s="8" t="s">
        <v>26</v>
      </c>
      <c r="I94" s="8" t="s">
        <v>26</v>
      </c>
      <c r="J94" s="8" t="s">
        <v>64</v>
      </c>
      <c r="K94" s="8" t="s">
        <v>64</v>
      </c>
      <c r="L94" s="10" t="s">
        <v>391</v>
      </c>
      <c r="M94" s="8" t="s">
        <v>73</v>
      </c>
      <c r="N94" s="11" t="s">
        <v>26</v>
      </c>
      <c r="O94" s="8" t="s">
        <v>392</v>
      </c>
      <c r="P94" s="8" t="s">
        <v>393</v>
      </c>
      <c r="Q94" s="8" t="s">
        <v>85</v>
      </c>
      <c r="R94" s="8" t="s">
        <v>34</v>
      </c>
      <c r="S94" s="13" t="s">
        <v>35</v>
      </c>
    </row>
    <row r="95" s="14" customFormat="1" ht="54" spans="1:19">
      <c r="A95" s="25">
        <v>93</v>
      </c>
      <c r="B95" s="8" t="s">
        <v>394</v>
      </c>
      <c r="C95" s="8" t="s">
        <v>61</v>
      </c>
      <c r="D95" s="8" t="s">
        <v>26</v>
      </c>
      <c r="E95" s="8" t="s">
        <v>26</v>
      </c>
      <c r="F95" s="8" t="s">
        <v>375</v>
      </c>
      <c r="G95" s="8" t="s">
        <v>376</v>
      </c>
      <c r="H95" s="8" t="s">
        <v>26</v>
      </c>
      <c r="I95" s="8" t="s">
        <v>26</v>
      </c>
      <c r="J95" s="8" t="s">
        <v>64</v>
      </c>
      <c r="K95" s="8" t="s">
        <v>27</v>
      </c>
      <c r="L95" s="10" t="s">
        <v>391</v>
      </c>
      <c r="M95" s="8" t="s">
        <v>73</v>
      </c>
      <c r="N95" s="11" t="s">
        <v>26</v>
      </c>
      <c r="O95" s="8" t="s">
        <v>395</v>
      </c>
      <c r="P95" s="8" t="s">
        <v>396</v>
      </c>
      <c r="Q95" s="8" t="s">
        <v>85</v>
      </c>
      <c r="R95" s="8" t="s">
        <v>34</v>
      </c>
      <c r="S95" s="13" t="s">
        <v>35</v>
      </c>
    </row>
    <row r="96" s="14" customFormat="1" ht="81" spans="1:19">
      <c r="A96" s="25">
        <v>94</v>
      </c>
      <c r="B96" s="8" t="s">
        <v>130</v>
      </c>
      <c r="C96" s="8" t="s">
        <v>61</v>
      </c>
      <c r="D96" s="8" t="s">
        <v>26</v>
      </c>
      <c r="E96" s="8" t="s">
        <v>26</v>
      </c>
      <c r="F96" s="8" t="s">
        <v>375</v>
      </c>
      <c r="G96" s="8" t="s">
        <v>376</v>
      </c>
      <c r="H96" s="8" t="s">
        <v>26</v>
      </c>
      <c r="I96" s="8" t="s">
        <v>26</v>
      </c>
      <c r="J96" s="8" t="s">
        <v>64</v>
      </c>
      <c r="K96" s="8" t="s">
        <v>37</v>
      </c>
      <c r="L96" s="10" t="s">
        <v>92</v>
      </c>
      <c r="M96" s="8" t="s">
        <v>93</v>
      </c>
      <c r="N96" s="11" t="s">
        <v>26</v>
      </c>
      <c r="O96" s="8" t="s">
        <v>397</v>
      </c>
      <c r="P96" s="8" t="s">
        <v>398</v>
      </c>
      <c r="Q96" s="8" t="s">
        <v>85</v>
      </c>
      <c r="R96" s="8" t="s">
        <v>34</v>
      </c>
      <c r="S96" s="13" t="s">
        <v>35</v>
      </c>
    </row>
    <row r="97" s="14" customFormat="1" ht="67.5" spans="1:19">
      <c r="A97" s="25">
        <v>95</v>
      </c>
      <c r="B97" s="8" t="s">
        <v>206</v>
      </c>
      <c r="C97" s="8" t="s">
        <v>61</v>
      </c>
      <c r="D97" s="8" t="s">
        <v>26</v>
      </c>
      <c r="E97" s="8" t="s">
        <v>26</v>
      </c>
      <c r="F97" s="8" t="s">
        <v>375</v>
      </c>
      <c r="G97" s="8" t="s">
        <v>376</v>
      </c>
      <c r="H97" s="8" t="s">
        <v>26</v>
      </c>
      <c r="I97" s="8" t="s">
        <v>26</v>
      </c>
      <c r="J97" s="8" t="s">
        <v>64</v>
      </c>
      <c r="K97" s="8" t="s">
        <v>27</v>
      </c>
      <c r="L97" s="10" t="s">
        <v>116</v>
      </c>
      <c r="M97" s="8" t="s">
        <v>93</v>
      </c>
      <c r="N97" s="11" t="s">
        <v>26</v>
      </c>
      <c r="O97" s="8" t="s">
        <v>399</v>
      </c>
      <c r="P97" s="8" t="s">
        <v>400</v>
      </c>
      <c r="Q97" s="8" t="s">
        <v>85</v>
      </c>
      <c r="R97" s="8" t="s">
        <v>34</v>
      </c>
      <c r="S97" s="13" t="s">
        <v>35</v>
      </c>
    </row>
    <row r="98" s="14" customFormat="1" ht="81" spans="1:19">
      <c r="A98" s="25">
        <v>96</v>
      </c>
      <c r="B98" s="8" t="s">
        <v>401</v>
      </c>
      <c r="C98" s="8" t="s">
        <v>61</v>
      </c>
      <c r="D98" s="8" t="s">
        <v>26</v>
      </c>
      <c r="E98" s="8" t="s">
        <v>26</v>
      </c>
      <c r="F98" s="8" t="s">
        <v>375</v>
      </c>
      <c r="G98" s="8" t="s">
        <v>376</v>
      </c>
      <c r="H98" s="8" t="s">
        <v>26</v>
      </c>
      <c r="I98" s="8" t="s">
        <v>26</v>
      </c>
      <c r="J98" s="8" t="s">
        <v>64</v>
      </c>
      <c r="K98" s="8" t="s">
        <v>336</v>
      </c>
      <c r="L98" s="10" t="s">
        <v>172</v>
      </c>
      <c r="M98" s="8" t="s">
        <v>93</v>
      </c>
      <c r="N98" s="11" t="s">
        <v>26</v>
      </c>
      <c r="O98" s="8" t="s">
        <v>402</v>
      </c>
      <c r="P98" s="8" t="s">
        <v>403</v>
      </c>
      <c r="Q98" s="8" t="s">
        <v>85</v>
      </c>
      <c r="R98" s="8" t="s">
        <v>34</v>
      </c>
      <c r="S98" s="13" t="s">
        <v>35</v>
      </c>
    </row>
    <row r="99" s="14" customFormat="1" ht="81" spans="1:19">
      <c r="A99" s="25">
        <v>97</v>
      </c>
      <c r="B99" s="8" t="s">
        <v>404</v>
      </c>
      <c r="C99" s="8" t="s">
        <v>61</v>
      </c>
      <c r="D99" s="8" t="s">
        <v>26</v>
      </c>
      <c r="E99" s="8" t="s">
        <v>26</v>
      </c>
      <c r="F99" s="8" t="s">
        <v>355</v>
      </c>
      <c r="G99" s="8" t="s">
        <v>356</v>
      </c>
      <c r="H99" s="8" t="s">
        <v>26</v>
      </c>
      <c r="I99" s="8" t="s">
        <v>26</v>
      </c>
      <c r="J99" s="8" t="s">
        <v>64</v>
      </c>
      <c r="K99" s="8" t="s">
        <v>64</v>
      </c>
      <c r="L99" s="10" t="s">
        <v>92</v>
      </c>
      <c r="M99" s="8" t="s">
        <v>93</v>
      </c>
      <c r="N99" s="11" t="s">
        <v>127</v>
      </c>
      <c r="O99" s="8" t="s">
        <v>405</v>
      </c>
      <c r="P99" s="8" t="s">
        <v>406</v>
      </c>
      <c r="Q99" s="8" t="s">
        <v>85</v>
      </c>
      <c r="R99" s="8" t="s">
        <v>70</v>
      </c>
      <c r="S99" s="13" t="s">
        <v>35</v>
      </c>
    </row>
    <row r="100" s="14" customFormat="1" ht="54" spans="1:19">
      <c r="A100" s="25">
        <v>98</v>
      </c>
      <c r="B100" s="8" t="s">
        <v>142</v>
      </c>
      <c r="C100" s="8" t="s">
        <v>61</v>
      </c>
      <c r="D100" s="8" t="s">
        <v>26</v>
      </c>
      <c r="E100" s="8" t="s">
        <v>26</v>
      </c>
      <c r="F100" s="8" t="s">
        <v>407</v>
      </c>
      <c r="G100" s="8" t="s">
        <v>408</v>
      </c>
      <c r="H100" s="8" t="s">
        <v>26</v>
      </c>
      <c r="I100" s="8" t="s">
        <v>26</v>
      </c>
      <c r="J100" s="8" t="s">
        <v>64</v>
      </c>
      <c r="K100" s="8" t="s">
        <v>27</v>
      </c>
      <c r="L100" s="10" t="s">
        <v>391</v>
      </c>
      <c r="M100" s="8" t="s">
        <v>73</v>
      </c>
      <c r="N100" s="11" t="s">
        <v>26</v>
      </c>
      <c r="O100" s="8" t="s">
        <v>409</v>
      </c>
      <c r="P100" s="8" t="s">
        <v>410</v>
      </c>
      <c r="Q100" s="8" t="s">
        <v>96</v>
      </c>
      <c r="R100" s="8" t="s">
        <v>34</v>
      </c>
      <c r="S100" s="13" t="s">
        <v>35</v>
      </c>
    </row>
    <row r="101" s="14" customFormat="1" ht="54" spans="1:19">
      <c r="A101" s="25">
        <v>99</v>
      </c>
      <c r="B101" s="8" t="s">
        <v>411</v>
      </c>
      <c r="C101" s="8" t="s">
        <v>61</v>
      </c>
      <c r="D101" s="8" t="s">
        <v>26</v>
      </c>
      <c r="E101" s="8" t="s">
        <v>26</v>
      </c>
      <c r="F101" s="8" t="s">
        <v>407</v>
      </c>
      <c r="G101" s="8" t="s">
        <v>408</v>
      </c>
      <c r="H101" s="8" t="s">
        <v>26</v>
      </c>
      <c r="I101" s="8" t="s">
        <v>26</v>
      </c>
      <c r="J101" s="8" t="s">
        <v>64</v>
      </c>
      <c r="K101" s="8" t="s">
        <v>27</v>
      </c>
      <c r="L101" s="10" t="s">
        <v>380</v>
      </c>
      <c r="M101" s="8" t="s">
        <v>73</v>
      </c>
      <c r="N101" s="11" t="s">
        <v>111</v>
      </c>
      <c r="O101" s="8" t="s">
        <v>412</v>
      </c>
      <c r="P101" s="8" t="s">
        <v>413</v>
      </c>
      <c r="Q101" s="8" t="s">
        <v>85</v>
      </c>
      <c r="R101" s="8" t="s">
        <v>34</v>
      </c>
      <c r="S101" s="13" t="s">
        <v>35</v>
      </c>
    </row>
    <row r="102" s="14" customFormat="1" ht="81" spans="1:19">
      <c r="A102" s="25">
        <v>100</v>
      </c>
      <c r="B102" s="8" t="s">
        <v>414</v>
      </c>
      <c r="C102" s="8" t="s">
        <v>61</v>
      </c>
      <c r="D102" s="8" t="s">
        <v>26</v>
      </c>
      <c r="E102" s="8" t="s">
        <v>26</v>
      </c>
      <c r="F102" s="8" t="s">
        <v>415</v>
      </c>
      <c r="G102" s="8" t="s">
        <v>416</v>
      </c>
      <c r="H102" s="8" t="s">
        <v>26</v>
      </c>
      <c r="I102" s="8" t="s">
        <v>26</v>
      </c>
      <c r="J102" s="8" t="s">
        <v>152</v>
      </c>
      <c r="K102" s="8" t="s">
        <v>417</v>
      </c>
      <c r="L102" s="10" t="s">
        <v>92</v>
      </c>
      <c r="M102" s="8" t="s">
        <v>93</v>
      </c>
      <c r="N102" s="11" t="s">
        <v>26</v>
      </c>
      <c r="O102" s="8" t="s">
        <v>418</v>
      </c>
      <c r="P102" s="8" t="s">
        <v>419</v>
      </c>
      <c r="Q102" s="8" t="s">
        <v>85</v>
      </c>
      <c r="R102" s="8" t="s">
        <v>34</v>
      </c>
      <c r="S102" s="13" t="s">
        <v>35</v>
      </c>
    </row>
    <row r="103" s="14" customFormat="1" ht="81" spans="1:19">
      <c r="A103" s="25">
        <v>101</v>
      </c>
      <c r="B103" s="8" t="s">
        <v>171</v>
      </c>
      <c r="C103" s="8" t="s">
        <v>61</v>
      </c>
      <c r="D103" s="8" t="s">
        <v>26</v>
      </c>
      <c r="E103" s="8" t="s">
        <v>26</v>
      </c>
      <c r="F103" s="8" t="s">
        <v>415</v>
      </c>
      <c r="G103" s="8" t="s">
        <v>416</v>
      </c>
      <c r="H103" s="8" t="s">
        <v>26</v>
      </c>
      <c r="I103" s="8" t="s">
        <v>26</v>
      </c>
      <c r="J103" s="8" t="s">
        <v>152</v>
      </c>
      <c r="K103" s="8" t="s">
        <v>42</v>
      </c>
      <c r="L103" s="10" t="s">
        <v>172</v>
      </c>
      <c r="M103" s="8" t="s">
        <v>93</v>
      </c>
      <c r="N103" s="11" t="s">
        <v>26</v>
      </c>
      <c r="O103" s="8" t="s">
        <v>420</v>
      </c>
      <c r="P103" s="8" t="s">
        <v>421</v>
      </c>
      <c r="Q103" s="8" t="s">
        <v>85</v>
      </c>
      <c r="R103" s="8" t="s">
        <v>34</v>
      </c>
      <c r="S103" s="13" t="s">
        <v>35</v>
      </c>
    </row>
    <row r="104" s="14" customFormat="1" ht="67.5" spans="1:19">
      <c r="A104" s="25">
        <v>102</v>
      </c>
      <c r="B104" s="8" t="s">
        <v>422</v>
      </c>
      <c r="C104" s="8" t="s">
        <v>61</v>
      </c>
      <c r="D104" s="8" t="s">
        <v>26</v>
      </c>
      <c r="E104" s="8" t="s">
        <v>26</v>
      </c>
      <c r="F104" s="8" t="s">
        <v>415</v>
      </c>
      <c r="G104" s="8" t="s">
        <v>416</v>
      </c>
      <c r="H104" s="8" t="s">
        <v>26</v>
      </c>
      <c r="I104" s="8" t="s">
        <v>26</v>
      </c>
      <c r="J104" s="8" t="s">
        <v>152</v>
      </c>
      <c r="K104" s="8" t="s">
        <v>42</v>
      </c>
      <c r="L104" s="10" t="s">
        <v>423</v>
      </c>
      <c r="M104" s="8" t="s">
        <v>93</v>
      </c>
      <c r="N104" s="11" t="s">
        <v>26</v>
      </c>
      <c r="O104" s="8" t="s">
        <v>424</v>
      </c>
      <c r="P104" s="8" t="s">
        <v>425</v>
      </c>
      <c r="Q104" s="8" t="s">
        <v>90</v>
      </c>
      <c r="R104" s="8" t="s">
        <v>34</v>
      </c>
      <c r="S104" s="13" t="s">
        <v>35</v>
      </c>
    </row>
    <row r="105" s="14" customFormat="1" ht="54" spans="1:19">
      <c r="A105" s="25">
        <v>103</v>
      </c>
      <c r="B105" s="8" t="s">
        <v>426</v>
      </c>
      <c r="C105" s="8" t="s">
        <v>61</v>
      </c>
      <c r="D105" s="8" t="s">
        <v>26</v>
      </c>
      <c r="E105" s="8" t="s">
        <v>26</v>
      </c>
      <c r="F105" s="8" t="s">
        <v>415</v>
      </c>
      <c r="G105" s="8" t="s">
        <v>416</v>
      </c>
      <c r="H105" s="8" t="s">
        <v>26</v>
      </c>
      <c r="I105" s="8" t="s">
        <v>26</v>
      </c>
      <c r="J105" s="8" t="s">
        <v>152</v>
      </c>
      <c r="K105" s="8" t="s">
        <v>417</v>
      </c>
      <c r="L105" s="10" t="s">
        <v>77</v>
      </c>
      <c r="M105" s="8" t="s">
        <v>73</v>
      </c>
      <c r="N105" s="11" t="s">
        <v>26</v>
      </c>
      <c r="O105" s="8" t="s">
        <v>427</v>
      </c>
      <c r="P105" s="8" t="s">
        <v>428</v>
      </c>
      <c r="Q105" s="8" t="s">
        <v>69</v>
      </c>
      <c r="R105" s="8" t="s">
        <v>34</v>
      </c>
      <c r="S105" s="13" t="s">
        <v>35</v>
      </c>
    </row>
    <row r="106" s="14" customFormat="1" ht="67.5" spans="1:19">
      <c r="A106" s="25">
        <v>104</v>
      </c>
      <c r="B106" s="8" t="s">
        <v>97</v>
      </c>
      <c r="C106" s="8" t="s">
        <v>61</v>
      </c>
      <c r="D106" s="8" t="s">
        <v>26</v>
      </c>
      <c r="E106" s="8" t="s">
        <v>26</v>
      </c>
      <c r="F106" s="8" t="s">
        <v>415</v>
      </c>
      <c r="G106" s="8" t="s">
        <v>416</v>
      </c>
      <c r="H106" s="8" t="s">
        <v>26</v>
      </c>
      <c r="I106" s="8" t="s">
        <v>26</v>
      </c>
      <c r="J106" s="8" t="s">
        <v>152</v>
      </c>
      <c r="K106" s="8" t="s">
        <v>429</v>
      </c>
      <c r="L106" s="10" t="s">
        <v>98</v>
      </c>
      <c r="M106" s="8" t="s">
        <v>93</v>
      </c>
      <c r="N106" s="11" t="s">
        <v>26</v>
      </c>
      <c r="O106" s="8" t="s">
        <v>430</v>
      </c>
      <c r="P106" s="8" t="s">
        <v>431</v>
      </c>
      <c r="Q106" s="8" t="s">
        <v>69</v>
      </c>
      <c r="R106" s="8" t="s">
        <v>34</v>
      </c>
      <c r="S106" s="13" t="s">
        <v>35</v>
      </c>
    </row>
    <row r="107" s="14" customFormat="1" ht="67.5" spans="1:19">
      <c r="A107" s="25">
        <v>105</v>
      </c>
      <c r="B107" s="8" t="s">
        <v>432</v>
      </c>
      <c r="C107" s="8" t="s">
        <v>61</v>
      </c>
      <c r="D107" s="8" t="s">
        <v>26</v>
      </c>
      <c r="E107" s="8" t="s">
        <v>26</v>
      </c>
      <c r="F107" s="8" t="s">
        <v>415</v>
      </c>
      <c r="G107" s="8" t="s">
        <v>416</v>
      </c>
      <c r="H107" s="8" t="s">
        <v>26</v>
      </c>
      <c r="I107" s="8" t="s">
        <v>26</v>
      </c>
      <c r="J107" s="8" t="s">
        <v>152</v>
      </c>
      <c r="K107" s="8" t="s">
        <v>417</v>
      </c>
      <c r="L107" s="10" t="s">
        <v>433</v>
      </c>
      <c r="M107" s="8" t="s">
        <v>93</v>
      </c>
      <c r="N107" s="11" t="s">
        <v>127</v>
      </c>
      <c r="O107" s="8" t="s">
        <v>434</v>
      </c>
      <c r="P107" s="8" t="s">
        <v>435</v>
      </c>
      <c r="Q107" s="8" t="s">
        <v>85</v>
      </c>
      <c r="R107" s="8" t="s">
        <v>34</v>
      </c>
      <c r="S107" s="13" t="s">
        <v>35</v>
      </c>
    </row>
    <row r="108" s="14" customFormat="1" ht="81" spans="1:19">
      <c r="A108" s="25">
        <v>106</v>
      </c>
      <c r="B108" s="8" t="s">
        <v>333</v>
      </c>
      <c r="C108" s="8" t="s">
        <v>61</v>
      </c>
      <c r="D108" s="8" t="s">
        <v>26</v>
      </c>
      <c r="E108" s="8" t="s">
        <v>26</v>
      </c>
      <c r="F108" s="8" t="s">
        <v>415</v>
      </c>
      <c r="G108" s="8" t="s">
        <v>416</v>
      </c>
      <c r="H108" s="8" t="s">
        <v>26</v>
      </c>
      <c r="I108" s="8" t="s">
        <v>26</v>
      </c>
      <c r="J108" s="8" t="s">
        <v>152</v>
      </c>
      <c r="K108" s="8" t="s">
        <v>417</v>
      </c>
      <c r="L108" s="10" t="s">
        <v>92</v>
      </c>
      <c r="M108" s="8" t="s">
        <v>93</v>
      </c>
      <c r="N108" s="11" t="s">
        <v>26</v>
      </c>
      <c r="O108" s="8" t="s">
        <v>436</v>
      </c>
      <c r="P108" s="8" t="s">
        <v>437</v>
      </c>
      <c r="Q108" s="8" t="s">
        <v>85</v>
      </c>
      <c r="R108" s="8" t="s">
        <v>34</v>
      </c>
      <c r="S108" s="13" t="s">
        <v>35</v>
      </c>
    </row>
    <row r="109" s="14" customFormat="1" ht="81" spans="1:19">
      <c r="A109" s="25">
        <v>107</v>
      </c>
      <c r="B109" s="8" t="s">
        <v>438</v>
      </c>
      <c r="C109" s="8" t="s">
        <v>61</v>
      </c>
      <c r="D109" s="8" t="s">
        <v>26</v>
      </c>
      <c r="E109" s="8" t="s">
        <v>26</v>
      </c>
      <c r="F109" s="8" t="s">
        <v>415</v>
      </c>
      <c r="G109" s="8" t="s">
        <v>416</v>
      </c>
      <c r="H109" s="8" t="s">
        <v>26</v>
      </c>
      <c r="I109" s="8" t="s">
        <v>26</v>
      </c>
      <c r="J109" s="8" t="s">
        <v>152</v>
      </c>
      <c r="K109" s="8" t="s">
        <v>417</v>
      </c>
      <c r="L109" s="10" t="s">
        <v>92</v>
      </c>
      <c r="M109" s="8" t="s">
        <v>93</v>
      </c>
      <c r="N109" s="11" t="s">
        <v>26</v>
      </c>
      <c r="O109" s="8" t="s">
        <v>439</v>
      </c>
      <c r="P109" s="8" t="s">
        <v>440</v>
      </c>
      <c r="Q109" s="8" t="s">
        <v>85</v>
      </c>
      <c r="R109" s="8" t="s">
        <v>34</v>
      </c>
      <c r="S109" s="13" t="s">
        <v>35</v>
      </c>
    </row>
    <row r="110" s="14" customFormat="1" ht="81" spans="1:19">
      <c r="A110" s="25">
        <v>108</v>
      </c>
      <c r="B110" s="8" t="s">
        <v>339</v>
      </c>
      <c r="C110" s="8" t="s">
        <v>61</v>
      </c>
      <c r="D110" s="8" t="s">
        <v>26</v>
      </c>
      <c r="E110" s="8" t="s">
        <v>26</v>
      </c>
      <c r="F110" s="8" t="s">
        <v>415</v>
      </c>
      <c r="G110" s="8" t="s">
        <v>416</v>
      </c>
      <c r="H110" s="8" t="s">
        <v>26</v>
      </c>
      <c r="I110" s="8" t="s">
        <v>26</v>
      </c>
      <c r="J110" s="8" t="s">
        <v>152</v>
      </c>
      <c r="K110" s="8" t="s">
        <v>417</v>
      </c>
      <c r="L110" s="10" t="s">
        <v>92</v>
      </c>
      <c r="M110" s="8" t="s">
        <v>93</v>
      </c>
      <c r="N110" s="11" t="s">
        <v>227</v>
      </c>
      <c r="O110" s="8" t="s">
        <v>441</v>
      </c>
      <c r="P110" s="8" t="s">
        <v>442</v>
      </c>
      <c r="Q110" s="8" t="s">
        <v>85</v>
      </c>
      <c r="R110" s="8" t="s">
        <v>34</v>
      </c>
      <c r="S110" s="13" t="s">
        <v>35</v>
      </c>
    </row>
    <row r="111" s="14" customFormat="1" ht="67.5" spans="1:19">
      <c r="A111" s="25">
        <v>109</v>
      </c>
      <c r="B111" s="8" t="s">
        <v>350</v>
      </c>
      <c r="C111" s="8" t="s">
        <v>61</v>
      </c>
      <c r="D111" s="8" t="s">
        <v>26</v>
      </c>
      <c r="E111" s="8" t="s">
        <v>26</v>
      </c>
      <c r="F111" s="8" t="s">
        <v>415</v>
      </c>
      <c r="G111" s="8" t="s">
        <v>416</v>
      </c>
      <c r="H111" s="8" t="s">
        <v>26</v>
      </c>
      <c r="I111" s="8" t="s">
        <v>26</v>
      </c>
      <c r="J111" s="8" t="s">
        <v>152</v>
      </c>
      <c r="K111" s="8" t="s">
        <v>42</v>
      </c>
      <c r="L111" s="10" t="s">
        <v>443</v>
      </c>
      <c r="M111" s="8" t="s">
        <v>93</v>
      </c>
      <c r="N111" s="11" t="s">
        <v>26</v>
      </c>
      <c r="O111" s="8" t="s">
        <v>444</v>
      </c>
      <c r="P111" s="8" t="s">
        <v>445</v>
      </c>
      <c r="Q111" s="8" t="s">
        <v>90</v>
      </c>
      <c r="R111" s="8" t="s">
        <v>34</v>
      </c>
      <c r="S111" s="13" t="s">
        <v>35</v>
      </c>
    </row>
    <row r="112" s="14" customFormat="1" ht="67.5" spans="1:19">
      <c r="A112" s="25">
        <v>110</v>
      </c>
      <c r="B112" s="8" t="s">
        <v>97</v>
      </c>
      <c r="C112" s="8" t="s">
        <v>61</v>
      </c>
      <c r="D112" s="8" t="s">
        <v>26</v>
      </c>
      <c r="E112" s="8" t="s">
        <v>26</v>
      </c>
      <c r="F112" s="8" t="s">
        <v>446</v>
      </c>
      <c r="G112" s="8" t="s">
        <v>447</v>
      </c>
      <c r="H112" s="8" t="s">
        <v>26</v>
      </c>
      <c r="I112" s="8" t="s">
        <v>26</v>
      </c>
      <c r="J112" s="8" t="s">
        <v>152</v>
      </c>
      <c r="K112" s="8" t="s">
        <v>64</v>
      </c>
      <c r="L112" s="10" t="s">
        <v>98</v>
      </c>
      <c r="M112" s="8" t="s">
        <v>93</v>
      </c>
      <c r="N112" s="11" t="s">
        <v>26</v>
      </c>
      <c r="O112" s="8" t="s">
        <v>448</v>
      </c>
      <c r="P112" s="8" t="s">
        <v>449</v>
      </c>
      <c r="Q112" s="8" t="s">
        <v>85</v>
      </c>
      <c r="R112" s="8" t="s">
        <v>34</v>
      </c>
      <c r="S112" s="13" t="s">
        <v>35</v>
      </c>
    </row>
    <row r="113" s="14" customFormat="1" ht="67.5" spans="1:19">
      <c r="A113" s="25">
        <v>111</v>
      </c>
      <c r="B113" s="8" t="s">
        <v>450</v>
      </c>
      <c r="C113" s="8" t="s">
        <v>61</v>
      </c>
      <c r="D113" s="8" t="s">
        <v>26</v>
      </c>
      <c r="E113" s="8" t="s">
        <v>26</v>
      </c>
      <c r="F113" s="8" t="s">
        <v>446</v>
      </c>
      <c r="G113" s="8" t="s">
        <v>447</v>
      </c>
      <c r="H113" s="8" t="s">
        <v>26</v>
      </c>
      <c r="I113" s="8" t="s">
        <v>26</v>
      </c>
      <c r="J113" s="8" t="s">
        <v>152</v>
      </c>
      <c r="K113" s="8" t="s">
        <v>64</v>
      </c>
      <c r="L113" s="10" t="s">
        <v>451</v>
      </c>
      <c r="M113" s="8" t="s">
        <v>93</v>
      </c>
      <c r="N113" s="11" t="s">
        <v>127</v>
      </c>
      <c r="O113" s="8" t="s">
        <v>452</v>
      </c>
      <c r="P113" s="8" t="s">
        <v>453</v>
      </c>
      <c r="Q113" s="8" t="s">
        <v>85</v>
      </c>
      <c r="R113" s="8" t="s">
        <v>34</v>
      </c>
      <c r="S113" s="13" t="s">
        <v>35</v>
      </c>
    </row>
    <row r="114" s="14" customFormat="1" ht="67.5" spans="1:19">
      <c r="A114" s="25">
        <v>112</v>
      </c>
      <c r="B114" s="8" t="s">
        <v>454</v>
      </c>
      <c r="C114" s="8" t="s">
        <v>61</v>
      </c>
      <c r="D114" s="8" t="s">
        <v>26</v>
      </c>
      <c r="E114" s="8" t="s">
        <v>26</v>
      </c>
      <c r="F114" s="8" t="s">
        <v>446</v>
      </c>
      <c r="G114" s="8" t="s">
        <v>447</v>
      </c>
      <c r="H114" s="8" t="s">
        <v>26</v>
      </c>
      <c r="I114" s="8" t="s">
        <v>26</v>
      </c>
      <c r="J114" s="8" t="s">
        <v>152</v>
      </c>
      <c r="K114" s="8" t="s">
        <v>64</v>
      </c>
      <c r="L114" s="10" t="s">
        <v>455</v>
      </c>
      <c r="M114" s="8" t="s">
        <v>93</v>
      </c>
      <c r="N114" s="11" t="s">
        <v>26</v>
      </c>
      <c r="O114" s="8" t="s">
        <v>456</v>
      </c>
      <c r="P114" s="8" t="s">
        <v>457</v>
      </c>
      <c r="Q114" s="8" t="s">
        <v>90</v>
      </c>
      <c r="R114" s="8" t="s">
        <v>34</v>
      </c>
      <c r="S114" s="13" t="s">
        <v>35</v>
      </c>
    </row>
    <row r="115" s="14" customFormat="1" ht="54" spans="1:19">
      <c r="A115" s="25">
        <v>113</v>
      </c>
      <c r="B115" s="8" t="s">
        <v>458</v>
      </c>
      <c r="C115" s="8" t="s">
        <v>61</v>
      </c>
      <c r="D115" s="8" t="s">
        <v>26</v>
      </c>
      <c r="E115" s="8" t="s">
        <v>26</v>
      </c>
      <c r="F115" s="8" t="s">
        <v>446</v>
      </c>
      <c r="G115" s="8" t="s">
        <v>447</v>
      </c>
      <c r="H115" s="8" t="s">
        <v>26</v>
      </c>
      <c r="I115" s="8" t="s">
        <v>26</v>
      </c>
      <c r="J115" s="8" t="s">
        <v>152</v>
      </c>
      <c r="K115" s="8" t="s">
        <v>64</v>
      </c>
      <c r="L115" s="10" t="s">
        <v>459</v>
      </c>
      <c r="M115" s="8" t="s">
        <v>73</v>
      </c>
      <c r="N115" s="11" t="s">
        <v>26</v>
      </c>
      <c r="O115" s="8" t="s">
        <v>460</v>
      </c>
      <c r="P115" s="8" t="s">
        <v>461</v>
      </c>
      <c r="Q115" s="8" t="s">
        <v>90</v>
      </c>
      <c r="R115" s="8" t="s">
        <v>34</v>
      </c>
      <c r="S115" s="13" t="s">
        <v>35</v>
      </c>
    </row>
    <row r="116" s="14" customFormat="1" ht="67.5" spans="1:19">
      <c r="A116" s="25">
        <v>114</v>
      </c>
      <c r="B116" s="8" t="s">
        <v>149</v>
      </c>
      <c r="C116" s="8" t="s">
        <v>61</v>
      </c>
      <c r="D116" s="8" t="s">
        <v>26</v>
      </c>
      <c r="E116" s="8" t="s">
        <v>26</v>
      </c>
      <c r="F116" s="8" t="s">
        <v>446</v>
      </c>
      <c r="G116" s="8" t="s">
        <v>447</v>
      </c>
      <c r="H116" s="8" t="s">
        <v>26</v>
      </c>
      <c r="I116" s="8" t="s">
        <v>26</v>
      </c>
      <c r="J116" s="8" t="s">
        <v>152</v>
      </c>
      <c r="K116" s="8" t="s">
        <v>64</v>
      </c>
      <c r="L116" s="10" t="s">
        <v>153</v>
      </c>
      <c r="M116" s="8" t="s">
        <v>93</v>
      </c>
      <c r="N116" s="11" t="s">
        <v>26</v>
      </c>
      <c r="O116" s="8" t="s">
        <v>462</v>
      </c>
      <c r="P116" s="8" t="s">
        <v>463</v>
      </c>
      <c r="Q116" s="8" t="s">
        <v>90</v>
      </c>
      <c r="R116" s="8" t="s">
        <v>34</v>
      </c>
      <c r="S116" s="13" t="s">
        <v>35</v>
      </c>
    </row>
    <row r="117" s="14" customFormat="1" ht="121.5" spans="1:19">
      <c r="A117" s="25">
        <v>115</v>
      </c>
      <c r="B117" s="8" t="s">
        <v>180</v>
      </c>
      <c r="C117" s="8" t="s">
        <v>61</v>
      </c>
      <c r="D117" s="8" t="s">
        <v>26</v>
      </c>
      <c r="E117" s="8" t="s">
        <v>26</v>
      </c>
      <c r="F117" s="8" t="s">
        <v>446</v>
      </c>
      <c r="G117" s="8" t="s">
        <v>447</v>
      </c>
      <c r="H117" s="8" t="s">
        <v>26</v>
      </c>
      <c r="I117" s="8" t="s">
        <v>26</v>
      </c>
      <c r="J117" s="8" t="s">
        <v>152</v>
      </c>
      <c r="K117" s="8" t="s">
        <v>64</v>
      </c>
      <c r="L117" s="10" t="s">
        <v>181</v>
      </c>
      <c r="M117" s="8" t="s">
        <v>182</v>
      </c>
      <c r="N117" s="11" t="s">
        <v>26</v>
      </c>
      <c r="O117" s="8" t="s">
        <v>464</v>
      </c>
      <c r="P117" s="8" t="s">
        <v>465</v>
      </c>
      <c r="Q117" s="8" t="s">
        <v>69</v>
      </c>
      <c r="R117" s="8" t="s">
        <v>34</v>
      </c>
      <c r="S117" s="13" t="s">
        <v>35</v>
      </c>
    </row>
    <row r="118" s="14" customFormat="1" ht="67.5" spans="1:19">
      <c r="A118" s="25">
        <v>116</v>
      </c>
      <c r="B118" s="8" t="s">
        <v>156</v>
      </c>
      <c r="C118" s="8" t="s">
        <v>61</v>
      </c>
      <c r="D118" s="8" t="s">
        <v>26</v>
      </c>
      <c r="E118" s="8" t="s">
        <v>26</v>
      </c>
      <c r="F118" s="8" t="s">
        <v>446</v>
      </c>
      <c r="G118" s="8" t="s">
        <v>447</v>
      </c>
      <c r="H118" s="8" t="s">
        <v>26</v>
      </c>
      <c r="I118" s="8" t="s">
        <v>26</v>
      </c>
      <c r="J118" s="8" t="s">
        <v>152</v>
      </c>
      <c r="K118" s="8" t="s">
        <v>64</v>
      </c>
      <c r="L118" s="10" t="s">
        <v>157</v>
      </c>
      <c r="M118" s="8" t="s">
        <v>93</v>
      </c>
      <c r="N118" s="11" t="s">
        <v>26</v>
      </c>
      <c r="O118" s="8" t="s">
        <v>466</v>
      </c>
      <c r="P118" s="8" t="s">
        <v>467</v>
      </c>
      <c r="Q118" s="8" t="s">
        <v>90</v>
      </c>
      <c r="R118" s="8" t="s">
        <v>34</v>
      </c>
      <c r="S118" s="13" t="s">
        <v>35</v>
      </c>
    </row>
    <row r="119" s="14" customFormat="1" ht="67.5" spans="1:19">
      <c r="A119" s="25">
        <v>117</v>
      </c>
      <c r="B119" s="8" t="s">
        <v>468</v>
      </c>
      <c r="C119" s="8" t="s">
        <v>61</v>
      </c>
      <c r="D119" s="8" t="s">
        <v>26</v>
      </c>
      <c r="E119" s="8" t="s">
        <v>26</v>
      </c>
      <c r="F119" s="8" t="s">
        <v>446</v>
      </c>
      <c r="G119" s="8" t="s">
        <v>447</v>
      </c>
      <c r="H119" s="8" t="s">
        <v>26</v>
      </c>
      <c r="I119" s="8" t="s">
        <v>26</v>
      </c>
      <c r="J119" s="8" t="s">
        <v>152</v>
      </c>
      <c r="K119" s="8" t="s">
        <v>64</v>
      </c>
      <c r="L119" s="10" t="s">
        <v>469</v>
      </c>
      <c r="M119" s="8" t="s">
        <v>93</v>
      </c>
      <c r="N119" s="11" t="s">
        <v>26</v>
      </c>
      <c r="O119" s="8" t="s">
        <v>470</v>
      </c>
      <c r="P119" s="8" t="s">
        <v>471</v>
      </c>
      <c r="Q119" s="8" t="s">
        <v>90</v>
      </c>
      <c r="R119" s="8" t="s">
        <v>34</v>
      </c>
      <c r="S119" s="13" t="s">
        <v>35</v>
      </c>
    </row>
    <row r="120" s="14" customFormat="1" ht="67.5" spans="1:19">
      <c r="A120" s="25">
        <v>118</v>
      </c>
      <c r="B120" s="8" t="s">
        <v>350</v>
      </c>
      <c r="C120" s="8" t="s">
        <v>61</v>
      </c>
      <c r="D120" s="8" t="s">
        <v>26</v>
      </c>
      <c r="E120" s="8" t="s">
        <v>26</v>
      </c>
      <c r="F120" s="8" t="s">
        <v>446</v>
      </c>
      <c r="G120" s="8" t="s">
        <v>447</v>
      </c>
      <c r="H120" s="8" t="s">
        <v>26</v>
      </c>
      <c r="I120" s="8" t="s">
        <v>26</v>
      </c>
      <c r="J120" s="8" t="s">
        <v>152</v>
      </c>
      <c r="K120" s="8" t="s">
        <v>64</v>
      </c>
      <c r="L120" s="10" t="s">
        <v>443</v>
      </c>
      <c r="M120" s="8" t="s">
        <v>93</v>
      </c>
      <c r="N120" s="11" t="s">
        <v>26</v>
      </c>
      <c r="O120" s="8" t="s">
        <v>472</v>
      </c>
      <c r="P120" s="8" t="s">
        <v>473</v>
      </c>
      <c r="Q120" s="8" t="s">
        <v>90</v>
      </c>
      <c r="R120" s="8" t="s">
        <v>34</v>
      </c>
      <c r="S120" s="13" t="s">
        <v>35</v>
      </c>
    </row>
    <row r="121" s="14" customFormat="1" ht="67.5" spans="1:19">
      <c r="A121" s="25">
        <v>119</v>
      </c>
      <c r="B121" s="8" t="s">
        <v>422</v>
      </c>
      <c r="C121" s="8" t="s">
        <v>61</v>
      </c>
      <c r="D121" s="8" t="s">
        <v>26</v>
      </c>
      <c r="E121" s="8" t="s">
        <v>26</v>
      </c>
      <c r="F121" s="8" t="s">
        <v>446</v>
      </c>
      <c r="G121" s="8" t="s">
        <v>447</v>
      </c>
      <c r="H121" s="8" t="s">
        <v>26</v>
      </c>
      <c r="I121" s="8" t="s">
        <v>26</v>
      </c>
      <c r="J121" s="8" t="s">
        <v>152</v>
      </c>
      <c r="K121" s="8" t="s">
        <v>64</v>
      </c>
      <c r="L121" s="10" t="s">
        <v>423</v>
      </c>
      <c r="M121" s="8" t="s">
        <v>93</v>
      </c>
      <c r="N121" s="11" t="s">
        <v>26</v>
      </c>
      <c r="O121" s="8" t="s">
        <v>474</v>
      </c>
      <c r="P121" s="8" t="s">
        <v>475</v>
      </c>
      <c r="Q121" s="8" t="s">
        <v>90</v>
      </c>
      <c r="R121" s="8" t="s">
        <v>34</v>
      </c>
      <c r="S121" s="13" t="s">
        <v>35</v>
      </c>
    </row>
    <row r="122" s="14" customFormat="1" ht="81" spans="1:19">
      <c r="A122" s="25">
        <v>120</v>
      </c>
      <c r="B122" s="8" t="s">
        <v>476</v>
      </c>
      <c r="C122" s="8" t="s">
        <v>61</v>
      </c>
      <c r="D122" s="8" t="s">
        <v>26</v>
      </c>
      <c r="E122" s="8" t="s">
        <v>26</v>
      </c>
      <c r="F122" s="8" t="s">
        <v>477</v>
      </c>
      <c r="G122" s="8" t="s">
        <v>478</v>
      </c>
      <c r="H122" s="8" t="s">
        <v>26</v>
      </c>
      <c r="I122" s="8" t="s">
        <v>26</v>
      </c>
      <c r="J122" s="8" t="s">
        <v>479</v>
      </c>
      <c r="K122" s="8" t="s">
        <v>479</v>
      </c>
      <c r="L122" s="10" t="s">
        <v>480</v>
      </c>
      <c r="M122" s="8" t="s">
        <v>66</v>
      </c>
      <c r="N122" s="11" t="s">
        <v>26</v>
      </c>
      <c r="O122" s="8" t="s">
        <v>481</v>
      </c>
      <c r="P122" s="8" t="s">
        <v>482</v>
      </c>
      <c r="Q122" s="8" t="s">
        <v>69</v>
      </c>
      <c r="R122" s="8" t="s">
        <v>483</v>
      </c>
      <c r="S122" s="13" t="s">
        <v>35</v>
      </c>
    </row>
    <row r="123" s="14" customFormat="1" ht="54" spans="1:19">
      <c r="A123" s="25">
        <v>121</v>
      </c>
      <c r="B123" s="8" t="s">
        <v>484</v>
      </c>
      <c r="C123" s="8" t="s">
        <v>61</v>
      </c>
      <c r="D123" s="8" t="s">
        <v>26</v>
      </c>
      <c r="E123" s="8" t="s">
        <v>26</v>
      </c>
      <c r="F123" s="8" t="s">
        <v>477</v>
      </c>
      <c r="G123" s="8" t="s">
        <v>478</v>
      </c>
      <c r="H123" s="8" t="s">
        <v>26</v>
      </c>
      <c r="I123" s="8" t="s">
        <v>26</v>
      </c>
      <c r="J123" s="8" t="s">
        <v>479</v>
      </c>
      <c r="K123" s="8" t="s">
        <v>479</v>
      </c>
      <c r="L123" s="10" t="s">
        <v>485</v>
      </c>
      <c r="M123" s="8" t="s">
        <v>73</v>
      </c>
      <c r="N123" s="11" t="s">
        <v>26</v>
      </c>
      <c r="O123" s="8" t="s">
        <v>486</v>
      </c>
      <c r="P123" s="8" t="s">
        <v>487</v>
      </c>
      <c r="Q123" s="8" t="s">
        <v>311</v>
      </c>
      <c r="R123" s="8" t="s">
        <v>483</v>
      </c>
      <c r="S123" s="13" t="s">
        <v>35</v>
      </c>
    </row>
    <row r="124" s="14" customFormat="1" ht="81" spans="1:19">
      <c r="A124" s="25">
        <v>122</v>
      </c>
      <c r="B124" s="8" t="s">
        <v>189</v>
      </c>
      <c r="C124" s="8" t="s">
        <v>61</v>
      </c>
      <c r="D124" s="8" t="s">
        <v>26</v>
      </c>
      <c r="E124" s="8" t="s">
        <v>26</v>
      </c>
      <c r="F124" s="8" t="s">
        <v>477</v>
      </c>
      <c r="G124" s="8" t="s">
        <v>478</v>
      </c>
      <c r="H124" s="8" t="s">
        <v>26</v>
      </c>
      <c r="I124" s="8" t="s">
        <v>26</v>
      </c>
      <c r="J124" s="8" t="s">
        <v>479</v>
      </c>
      <c r="K124" s="8" t="s">
        <v>479</v>
      </c>
      <c r="L124" s="10" t="s">
        <v>92</v>
      </c>
      <c r="M124" s="8" t="s">
        <v>93</v>
      </c>
      <c r="N124" s="11" t="s">
        <v>26</v>
      </c>
      <c r="O124" s="8" t="s">
        <v>488</v>
      </c>
      <c r="P124" s="8" t="s">
        <v>489</v>
      </c>
      <c r="Q124" s="8" t="s">
        <v>85</v>
      </c>
      <c r="R124" s="8" t="s">
        <v>483</v>
      </c>
      <c r="S124" s="13" t="s">
        <v>35</v>
      </c>
    </row>
    <row r="125" s="14" customFormat="1" ht="67.5" spans="1:19">
      <c r="A125" s="25">
        <v>123</v>
      </c>
      <c r="B125" s="8" t="s">
        <v>422</v>
      </c>
      <c r="C125" s="8" t="s">
        <v>61</v>
      </c>
      <c r="D125" s="8" t="s">
        <v>26</v>
      </c>
      <c r="E125" s="8" t="s">
        <v>26</v>
      </c>
      <c r="F125" s="8" t="s">
        <v>477</v>
      </c>
      <c r="G125" s="8" t="s">
        <v>478</v>
      </c>
      <c r="H125" s="8" t="s">
        <v>26</v>
      </c>
      <c r="I125" s="8" t="s">
        <v>26</v>
      </c>
      <c r="J125" s="8" t="s">
        <v>479</v>
      </c>
      <c r="K125" s="8" t="s">
        <v>479</v>
      </c>
      <c r="L125" s="10" t="s">
        <v>423</v>
      </c>
      <c r="M125" s="8" t="s">
        <v>93</v>
      </c>
      <c r="N125" s="11" t="s">
        <v>26</v>
      </c>
      <c r="O125" s="8" t="s">
        <v>490</v>
      </c>
      <c r="P125" s="8" t="s">
        <v>491</v>
      </c>
      <c r="Q125" s="8" t="s">
        <v>90</v>
      </c>
      <c r="R125" s="8" t="s">
        <v>483</v>
      </c>
      <c r="S125" s="13" t="s">
        <v>35</v>
      </c>
    </row>
    <row r="126" s="14" customFormat="1" ht="54" spans="1:19">
      <c r="A126" s="25">
        <v>124</v>
      </c>
      <c r="B126" s="8" t="s">
        <v>458</v>
      </c>
      <c r="C126" s="8" t="s">
        <v>61</v>
      </c>
      <c r="D126" s="8" t="s">
        <v>26</v>
      </c>
      <c r="E126" s="8" t="s">
        <v>26</v>
      </c>
      <c r="F126" s="8" t="s">
        <v>477</v>
      </c>
      <c r="G126" s="8" t="s">
        <v>478</v>
      </c>
      <c r="H126" s="8" t="s">
        <v>26</v>
      </c>
      <c r="I126" s="8" t="s">
        <v>26</v>
      </c>
      <c r="J126" s="8" t="s">
        <v>479</v>
      </c>
      <c r="K126" s="8" t="s">
        <v>479</v>
      </c>
      <c r="L126" s="10" t="s">
        <v>459</v>
      </c>
      <c r="M126" s="8" t="s">
        <v>73</v>
      </c>
      <c r="N126" s="11" t="s">
        <v>26</v>
      </c>
      <c r="O126" s="8" t="s">
        <v>492</v>
      </c>
      <c r="P126" s="8" t="s">
        <v>493</v>
      </c>
      <c r="Q126" s="8" t="s">
        <v>90</v>
      </c>
      <c r="R126" s="8" t="s">
        <v>483</v>
      </c>
      <c r="S126" s="13" t="s">
        <v>35</v>
      </c>
    </row>
    <row r="127" s="14" customFormat="1" ht="81" spans="1:19">
      <c r="A127" s="25">
        <v>125</v>
      </c>
      <c r="B127" s="8" t="s">
        <v>494</v>
      </c>
      <c r="C127" s="8" t="s">
        <v>61</v>
      </c>
      <c r="D127" s="8" t="s">
        <v>26</v>
      </c>
      <c r="E127" s="8" t="s">
        <v>26</v>
      </c>
      <c r="F127" s="8" t="s">
        <v>477</v>
      </c>
      <c r="G127" s="8" t="s">
        <v>478</v>
      </c>
      <c r="H127" s="8" t="s">
        <v>26</v>
      </c>
      <c r="I127" s="8" t="s">
        <v>26</v>
      </c>
      <c r="J127" s="8" t="s">
        <v>479</v>
      </c>
      <c r="K127" s="8" t="s">
        <v>479</v>
      </c>
      <c r="L127" s="10" t="s">
        <v>495</v>
      </c>
      <c r="M127" s="8" t="s">
        <v>66</v>
      </c>
      <c r="N127" s="11" t="s">
        <v>26</v>
      </c>
      <c r="O127" s="8" t="s">
        <v>496</v>
      </c>
      <c r="P127" s="8" t="s">
        <v>497</v>
      </c>
      <c r="Q127" s="8" t="s">
        <v>69</v>
      </c>
      <c r="R127" s="8" t="s">
        <v>483</v>
      </c>
      <c r="S127" s="13" t="s">
        <v>35</v>
      </c>
    </row>
    <row r="128" s="14" customFormat="1" ht="54" spans="1:19">
      <c r="A128" s="25">
        <v>126</v>
      </c>
      <c r="B128" s="8" t="s">
        <v>498</v>
      </c>
      <c r="C128" s="8" t="s">
        <v>61</v>
      </c>
      <c r="D128" s="8" t="s">
        <v>26</v>
      </c>
      <c r="E128" s="8" t="s">
        <v>26</v>
      </c>
      <c r="F128" s="8" t="s">
        <v>499</v>
      </c>
      <c r="G128" s="8" t="s">
        <v>500</v>
      </c>
      <c r="H128" s="8" t="s">
        <v>26</v>
      </c>
      <c r="I128" s="8" t="s">
        <v>26</v>
      </c>
      <c r="J128" s="8" t="s">
        <v>246</v>
      </c>
      <c r="K128" s="8" t="s">
        <v>152</v>
      </c>
      <c r="L128" s="10" t="s">
        <v>267</v>
      </c>
      <c r="M128" s="8" t="s">
        <v>73</v>
      </c>
      <c r="N128" s="11" t="s">
        <v>26</v>
      </c>
      <c r="O128" s="8" t="s">
        <v>501</v>
      </c>
      <c r="P128" s="8" t="s">
        <v>502</v>
      </c>
      <c r="Q128" s="8" t="s">
        <v>90</v>
      </c>
      <c r="R128" s="8" t="s">
        <v>114</v>
      </c>
      <c r="S128" s="13" t="s">
        <v>35</v>
      </c>
    </row>
    <row r="129" s="14" customFormat="1" ht="54" spans="1:19">
      <c r="A129" s="25">
        <v>127</v>
      </c>
      <c r="B129" s="8" t="s">
        <v>503</v>
      </c>
      <c r="C129" s="8" t="s">
        <v>61</v>
      </c>
      <c r="D129" s="8" t="s">
        <v>26</v>
      </c>
      <c r="E129" s="8" t="s">
        <v>26</v>
      </c>
      <c r="F129" s="8" t="s">
        <v>499</v>
      </c>
      <c r="G129" s="8" t="s">
        <v>500</v>
      </c>
      <c r="H129" s="8" t="s">
        <v>26</v>
      </c>
      <c r="I129" s="8" t="s">
        <v>26</v>
      </c>
      <c r="J129" s="8" t="s">
        <v>246</v>
      </c>
      <c r="K129" s="8" t="s">
        <v>64</v>
      </c>
      <c r="L129" s="10" t="s">
        <v>504</v>
      </c>
      <c r="M129" s="8" t="s">
        <v>73</v>
      </c>
      <c r="N129" s="11" t="s">
        <v>26</v>
      </c>
      <c r="O129" s="8" t="s">
        <v>505</v>
      </c>
      <c r="P129" s="8" t="s">
        <v>506</v>
      </c>
      <c r="Q129" s="8" t="s">
        <v>205</v>
      </c>
      <c r="R129" s="8" t="s">
        <v>114</v>
      </c>
      <c r="S129" s="13" t="s">
        <v>35</v>
      </c>
    </row>
    <row r="130" s="14" customFormat="1" ht="54" spans="1:19">
      <c r="A130" s="25">
        <v>128</v>
      </c>
      <c r="B130" s="8" t="s">
        <v>507</v>
      </c>
      <c r="C130" s="8" t="s">
        <v>61</v>
      </c>
      <c r="D130" s="8" t="s">
        <v>26</v>
      </c>
      <c r="E130" s="8" t="s">
        <v>26</v>
      </c>
      <c r="F130" s="8" t="s">
        <v>499</v>
      </c>
      <c r="G130" s="8" t="s">
        <v>500</v>
      </c>
      <c r="H130" s="8" t="s">
        <v>26</v>
      </c>
      <c r="I130" s="8" t="s">
        <v>26</v>
      </c>
      <c r="J130" s="8" t="s">
        <v>246</v>
      </c>
      <c r="K130" s="8" t="s">
        <v>152</v>
      </c>
      <c r="L130" s="10" t="s">
        <v>508</v>
      </c>
      <c r="M130" s="8" t="s">
        <v>73</v>
      </c>
      <c r="N130" s="11" t="s">
        <v>26</v>
      </c>
      <c r="O130" s="8" t="s">
        <v>509</v>
      </c>
      <c r="P130" s="8" t="s">
        <v>510</v>
      </c>
      <c r="Q130" s="8" t="s">
        <v>85</v>
      </c>
      <c r="R130" s="8" t="s">
        <v>114</v>
      </c>
      <c r="S130" s="13" t="s">
        <v>35</v>
      </c>
    </row>
    <row r="131" s="14" customFormat="1" ht="54" spans="1:19">
      <c r="A131" s="25">
        <v>129</v>
      </c>
      <c r="B131" s="8" t="s">
        <v>511</v>
      </c>
      <c r="C131" s="8" t="s">
        <v>61</v>
      </c>
      <c r="D131" s="8" t="s">
        <v>26</v>
      </c>
      <c r="E131" s="8" t="s">
        <v>26</v>
      </c>
      <c r="F131" s="8" t="s">
        <v>499</v>
      </c>
      <c r="G131" s="8" t="s">
        <v>500</v>
      </c>
      <c r="H131" s="8" t="s">
        <v>26</v>
      </c>
      <c r="I131" s="8" t="s">
        <v>26</v>
      </c>
      <c r="J131" s="8" t="s">
        <v>246</v>
      </c>
      <c r="K131" s="8" t="s">
        <v>152</v>
      </c>
      <c r="L131" s="10" t="s">
        <v>512</v>
      </c>
      <c r="M131" s="8" t="s">
        <v>73</v>
      </c>
      <c r="N131" s="11" t="s">
        <v>26</v>
      </c>
      <c r="O131" s="8" t="s">
        <v>513</v>
      </c>
      <c r="P131" s="8" t="s">
        <v>514</v>
      </c>
      <c r="Q131" s="8" t="s">
        <v>90</v>
      </c>
      <c r="R131" s="8" t="s">
        <v>114</v>
      </c>
      <c r="S131" s="13" t="s">
        <v>35</v>
      </c>
    </row>
    <row r="132" s="14" customFormat="1" ht="67.5" spans="1:19">
      <c r="A132" s="25">
        <v>130</v>
      </c>
      <c r="B132" s="8" t="s">
        <v>292</v>
      </c>
      <c r="C132" s="8" t="s">
        <v>61</v>
      </c>
      <c r="D132" s="8" t="s">
        <v>26</v>
      </c>
      <c r="E132" s="8" t="s">
        <v>26</v>
      </c>
      <c r="F132" s="8" t="s">
        <v>499</v>
      </c>
      <c r="G132" s="8" t="s">
        <v>500</v>
      </c>
      <c r="H132" s="8" t="s">
        <v>26</v>
      </c>
      <c r="I132" s="8" t="s">
        <v>26</v>
      </c>
      <c r="J132" s="8" t="s">
        <v>246</v>
      </c>
      <c r="K132" s="8" t="s">
        <v>152</v>
      </c>
      <c r="L132" s="10" t="s">
        <v>275</v>
      </c>
      <c r="M132" s="8" t="s">
        <v>73</v>
      </c>
      <c r="N132" s="11" t="s">
        <v>26</v>
      </c>
      <c r="O132" s="8" t="s">
        <v>515</v>
      </c>
      <c r="P132" s="8" t="s">
        <v>516</v>
      </c>
      <c r="Q132" s="8" t="s">
        <v>311</v>
      </c>
      <c r="R132" s="8" t="s">
        <v>114</v>
      </c>
      <c r="S132" s="13" t="s">
        <v>35</v>
      </c>
    </row>
    <row r="133" s="14" customFormat="1" ht="54" spans="1:19">
      <c r="A133" s="25">
        <v>131</v>
      </c>
      <c r="B133" s="8" t="s">
        <v>517</v>
      </c>
      <c r="C133" s="8" t="s">
        <v>61</v>
      </c>
      <c r="D133" s="8" t="s">
        <v>26</v>
      </c>
      <c r="E133" s="8" t="s">
        <v>26</v>
      </c>
      <c r="F133" s="8" t="s">
        <v>499</v>
      </c>
      <c r="G133" s="8" t="s">
        <v>500</v>
      </c>
      <c r="H133" s="8" t="s">
        <v>26</v>
      </c>
      <c r="I133" s="8" t="s">
        <v>26</v>
      </c>
      <c r="J133" s="8" t="s">
        <v>246</v>
      </c>
      <c r="K133" s="8" t="s">
        <v>27</v>
      </c>
      <c r="L133" s="10" t="s">
        <v>110</v>
      </c>
      <c r="M133" s="8" t="s">
        <v>73</v>
      </c>
      <c r="N133" s="11" t="s">
        <v>26</v>
      </c>
      <c r="O133" s="8" t="s">
        <v>518</v>
      </c>
      <c r="P133" s="8" t="s">
        <v>519</v>
      </c>
      <c r="Q133" s="8" t="s">
        <v>133</v>
      </c>
      <c r="R133" s="8" t="s">
        <v>114</v>
      </c>
      <c r="S133" s="13" t="s">
        <v>35</v>
      </c>
    </row>
    <row r="134" s="14" customFormat="1" ht="54" spans="1:19">
      <c r="A134" s="25">
        <v>132</v>
      </c>
      <c r="B134" s="8" t="s">
        <v>295</v>
      </c>
      <c r="C134" s="8" t="s">
        <v>61</v>
      </c>
      <c r="D134" s="8" t="s">
        <v>26</v>
      </c>
      <c r="E134" s="8" t="s">
        <v>26</v>
      </c>
      <c r="F134" s="8" t="s">
        <v>499</v>
      </c>
      <c r="G134" s="8" t="s">
        <v>500</v>
      </c>
      <c r="H134" s="8" t="s">
        <v>26</v>
      </c>
      <c r="I134" s="8" t="s">
        <v>26</v>
      </c>
      <c r="J134" s="8" t="s">
        <v>246</v>
      </c>
      <c r="K134" s="8" t="s">
        <v>152</v>
      </c>
      <c r="L134" s="10" t="s">
        <v>271</v>
      </c>
      <c r="M134" s="8" t="s">
        <v>73</v>
      </c>
      <c r="N134" s="11" t="s">
        <v>26</v>
      </c>
      <c r="O134" s="8" t="s">
        <v>520</v>
      </c>
      <c r="P134" s="8" t="s">
        <v>521</v>
      </c>
      <c r="Q134" s="8" t="s">
        <v>85</v>
      </c>
      <c r="R134" s="8" t="s">
        <v>114</v>
      </c>
      <c r="S134" s="13" t="s">
        <v>35</v>
      </c>
    </row>
    <row r="135" s="14" customFormat="1" ht="67.5" spans="1:19">
      <c r="A135" s="25">
        <v>133</v>
      </c>
      <c r="B135" s="8" t="s">
        <v>522</v>
      </c>
      <c r="C135" s="8" t="s">
        <v>61</v>
      </c>
      <c r="D135" s="8" t="s">
        <v>26</v>
      </c>
      <c r="E135" s="8" t="s">
        <v>26</v>
      </c>
      <c r="F135" s="8" t="s">
        <v>499</v>
      </c>
      <c r="G135" s="8" t="s">
        <v>500</v>
      </c>
      <c r="H135" s="8" t="s">
        <v>26</v>
      </c>
      <c r="I135" s="8" t="s">
        <v>26</v>
      </c>
      <c r="J135" s="8" t="s">
        <v>246</v>
      </c>
      <c r="K135" s="8" t="s">
        <v>152</v>
      </c>
      <c r="L135" s="10" t="s">
        <v>275</v>
      </c>
      <c r="M135" s="8" t="s">
        <v>73</v>
      </c>
      <c r="N135" s="11" t="s">
        <v>26</v>
      </c>
      <c r="O135" s="8" t="s">
        <v>523</v>
      </c>
      <c r="P135" s="8" t="s">
        <v>524</v>
      </c>
      <c r="Q135" s="8" t="s">
        <v>90</v>
      </c>
      <c r="R135" s="8" t="s">
        <v>114</v>
      </c>
      <c r="S135" s="13" t="s">
        <v>35</v>
      </c>
    </row>
    <row r="136" s="14" customFormat="1" ht="54" spans="1:19">
      <c r="A136" s="25">
        <v>134</v>
      </c>
      <c r="B136" s="8" t="s">
        <v>525</v>
      </c>
      <c r="C136" s="8" t="s">
        <v>61</v>
      </c>
      <c r="D136" s="8" t="s">
        <v>26</v>
      </c>
      <c r="E136" s="8" t="s">
        <v>26</v>
      </c>
      <c r="F136" s="8" t="s">
        <v>499</v>
      </c>
      <c r="G136" s="8" t="s">
        <v>500</v>
      </c>
      <c r="H136" s="8" t="s">
        <v>26</v>
      </c>
      <c r="I136" s="8" t="s">
        <v>26</v>
      </c>
      <c r="J136" s="8" t="s">
        <v>246</v>
      </c>
      <c r="K136" s="8" t="s">
        <v>246</v>
      </c>
      <c r="L136" s="10" t="s">
        <v>143</v>
      </c>
      <c r="M136" s="8" t="s">
        <v>73</v>
      </c>
      <c r="N136" s="11" t="s">
        <v>26</v>
      </c>
      <c r="O136" s="8" t="s">
        <v>526</v>
      </c>
      <c r="P136" s="8" t="s">
        <v>527</v>
      </c>
      <c r="Q136" s="8" t="s">
        <v>133</v>
      </c>
      <c r="R136" s="8" t="s">
        <v>114</v>
      </c>
      <c r="S136" s="13" t="s">
        <v>35</v>
      </c>
    </row>
    <row r="137" s="14" customFormat="1" ht="67.5" spans="1:19">
      <c r="A137" s="25">
        <v>135</v>
      </c>
      <c r="B137" s="8" t="s">
        <v>97</v>
      </c>
      <c r="C137" s="8" t="s">
        <v>61</v>
      </c>
      <c r="D137" s="8" t="s">
        <v>26</v>
      </c>
      <c r="E137" s="8" t="s">
        <v>26</v>
      </c>
      <c r="F137" s="8" t="s">
        <v>528</v>
      </c>
      <c r="G137" s="8" t="s">
        <v>529</v>
      </c>
      <c r="H137" s="8" t="s">
        <v>26</v>
      </c>
      <c r="I137" s="8" t="s">
        <v>26</v>
      </c>
      <c r="J137" s="8" t="s">
        <v>479</v>
      </c>
      <c r="K137" s="8" t="s">
        <v>246</v>
      </c>
      <c r="L137" s="10" t="s">
        <v>146</v>
      </c>
      <c r="M137" s="8" t="s">
        <v>93</v>
      </c>
      <c r="N137" s="11" t="s">
        <v>26</v>
      </c>
      <c r="O137" s="8" t="s">
        <v>530</v>
      </c>
      <c r="P137" s="8" t="s">
        <v>531</v>
      </c>
      <c r="Q137" s="8" t="s">
        <v>85</v>
      </c>
      <c r="R137" s="8" t="s">
        <v>114</v>
      </c>
      <c r="S137" s="13" t="s">
        <v>35</v>
      </c>
    </row>
    <row r="138" s="14" customFormat="1" ht="67.5" spans="1:19">
      <c r="A138" s="25">
        <v>136</v>
      </c>
      <c r="B138" s="8" t="s">
        <v>171</v>
      </c>
      <c r="C138" s="8" t="s">
        <v>61</v>
      </c>
      <c r="D138" s="8" t="s">
        <v>26</v>
      </c>
      <c r="E138" s="8" t="s">
        <v>26</v>
      </c>
      <c r="F138" s="8" t="s">
        <v>528</v>
      </c>
      <c r="G138" s="8" t="s">
        <v>529</v>
      </c>
      <c r="H138" s="8" t="s">
        <v>26</v>
      </c>
      <c r="I138" s="8" t="s">
        <v>26</v>
      </c>
      <c r="J138" s="8" t="s">
        <v>479</v>
      </c>
      <c r="K138" s="8" t="s">
        <v>246</v>
      </c>
      <c r="L138" s="10" t="s">
        <v>135</v>
      </c>
      <c r="M138" s="8" t="s">
        <v>93</v>
      </c>
      <c r="N138" s="11" t="s">
        <v>26</v>
      </c>
      <c r="O138" s="8" t="s">
        <v>532</v>
      </c>
      <c r="P138" s="8" t="s">
        <v>533</v>
      </c>
      <c r="Q138" s="8" t="s">
        <v>85</v>
      </c>
      <c r="R138" s="8" t="s">
        <v>114</v>
      </c>
      <c r="S138" s="13" t="s">
        <v>35</v>
      </c>
    </row>
    <row r="139" s="14" customFormat="1" ht="67.5" spans="1:19">
      <c r="A139" s="25">
        <v>137</v>
      </c>
      <c r="B139" s="8" t="s">
        <v>156</v>
      </c>
      <c r="C139" s="8" t="s">
        <v>61</v>
      </c>
      <c r="D139" s="8" t="s">
        <v>26</v>
      </c>
      <c r="E139" s="8" t="s">
        <v>26</v>
      </c>
      <c r="F139" s="8" t="s">
        <v>528</v>
      </c>
      <c r="G139" s="8" t="s">
        <v>529</v>
      </c>
      <c r="H139" s="8" t="s">
        <v>26</v>
      </c>
      <c r="I139" s="8" t="s">
        <v>26</v>
      </c>
      <c r="J139" s="8" t="s">
        <v>479</v>
      </c>
      <c r="K139" s="8" t="s">
        <v>152</v>
      </c>
      <c r="L139" s="10" t="s">
        <v>157</v>
      </c>
      <c r="M139" s="8" t="s">
        <v>251</v>
      </c>
      <c r="N139" s="11" t="s">
        <v>26</v>
      </c>
      <c r="O139" s="8" t="s">
        <v>534</v>
      </c>
      <c r="P139" s="8" t="s">
        <v>535</v>
      </c>
      <c r="Q139" s="8" t="s">
        <v>90</v>
      </c>
      <c r="R139" s="8" t="s">
        <v>114</v>
      </c>
      <c r="S139" s="13" t="s">
        <v>35</v>
      </c>
    </row>
    <row r="140" s="14" customFormat="1" ht="67.5" spans="1:19">
      <c r="A140" s="25">
        <v>138</v>
      </c>
      <c r="B140" s="8" t="s">
        <v>536</v>
      </c>
      <c r="C140" s="8" t="s">
        <v>61</v>
      </c>
      <c r="D140" s="8" t="s">
        <v>26</v>
      </c>
      <c r="E140" s="8" t="s">
        <v>26</v>
      </c>
      <c r="F140" s="8" t="s">
        <v>528</v>
      </c>
      <c r="G140" s="8" t="s">
        <v>529</v>
      </c>
      <c r="H140" s="8" t="s">
        <v>26</v>
      </c>
      <c r="I140" s="8" t="s">
        <v>26</v>
      </c>
      <c r="J140" s="8" t="s">
        <v>479</v>
      </c>
      <c r="K140" s="8" t="s">
        <v>479</v>
      </c>
      <c r="L140" s="10" t="s">
        <v>123</v>
      </c>
      <c r="M140" s="8" t="s">
        <v>93</v>
      </c>
      <c r="N140" s="11" t="s">
        <v>26</v>
      </c>
      <c r="O140" s="8" t="s">
        <v>537</v>
      </c>
      <c r="P140" s="8" t="s">
        <v>538</v>
      </c>
      <c r="Q140" s="8" t="s">
        <v>205</v>
      </c>
      <c r="R140" s="8" t="s">
        <v>114</v>
      </c>
      <c r="S140" s="13" t="s">
        <v>35</v>
      </c>
    </row>
    <row r="141" s="14" customFormat="1" ht="54" spans="1:19">
      <c r="A141" s="25">
        <v>139</v>
      </c>
      <c r="B141" s="8" t="s">
        <v>160</v>
      </c>
      <c r="C141" s="8" t="s">
        <v>61</v>
      </c>
      <c r="D141" s="8" t="s">
        <v>26</v>
      </c>
      <c r="E141" s="8" t="s">
        <v>26</v>
      </c>
      <c r="F141" s="8" t="s">
        <v>528</v>
      </c>
      <c r="G141" s="8" t="s">
        <v>529</v>
      </c>
      <c r="H141" s="8" t="s">
        <v>26</v>
      </c>
      <c r="I141" s="8" t="s">
        <v>26</v>
      </c>
      <c r="J141" s="8" t="s">
        <v>479</v>
      </c>
      <c r="K141" s="8" t="s">
        <v>246</v>
      </c>
      <c r="L141" s="10" t="s">
        <v>161</v>
      </c>
      <c r="M141" s="8" t="s">
        <v>73</v>
      </c>
      <c r="N141" s="11" t="s">
        <v>26</v>
      </c>
      <c r="O141" s="8" t="s">
        <v>539</v>
      </c>
      <c r="P141" s="8" t="s">
        <v>540</v>
      </c>
      <c r="Q141" s="8" t="s">
        <v>90</v>
      </c>
      <c r="R141" s="8" t="s">
        <v>114</v>
      </c>
      <c r="S141" s="13" t="s">
        <v>35</v>
      </c>
    </row>
    <row r="142" s="14" customFormat="1" ht="67.5" spans="1:19">
      <c r="A142" s="25">
        <v>140</v>
      </c>
      <c r="B142" s="8" t="s">
        <v>249</v>
      </c>
      <c r="C142" s="8" t="s">
        <v>61</v>
      </c>
      <c r="D142" s="8" t="s">
        <v>26</v>
      </c>
      <c r="E142" s="8" t="s">
        <v>26</v>
      </c>
      <c r="F142" s="8" t="s">
        <v>528</v>
      </c>
      <c r="G142" s="8" t="s">
        <v>529</v>
      </c>
      <c r="H142" s="8" t="s">
        <v>26</v>
      </c>
      <c r="I142" s="8" t="s">
        <v>26</v>
      </c>
      <c r="J142" s="8" t="s">
        <v>479</v>
      </c>
      <c r="K142" s="8" t="s">
        <v>246</v>
      </c>
      <c r="L142" s="10" t="s">
        <v>250</v>
      </c>
      <c r="M142" s="8" t="s">
        <v>251</v>
      </c>
      <c r="N142" s="11" t="s">
        <v>26</v>
      </c>
      <c r="O142" s="8" t="s">
        <v>541</v>
      </c>
      <c r="P142" s="8" t="s">
        <v>542</v>
      </c>
      <c r="Q142" s="8" t="s">
        <v>90</v>
      </c>
      <c r="R142" s="8" t="s">
        <v>114</v>
      </c>
      <c r="S142" s="13" t="s">
        <v>35</v>
      </c>
    </row>
    <row r="143" s="14" customFormat="1" ht="67.5" spans="1:19">
      <c r="A143" s="25">
        <v>141</v>
      </c>
      <c r="B143" s="8" t="s">
        <v>350</v>
      </c>
      <c r="C143" s="8" t="s">
        <v>61</v>
      </c>
      <c r="D143" s="8" t="s">
        <v>26</v>
      </c>
      <c r="E143" s="8" t="s">
        <v>26</v>
      </c>
      <c r="F143" s="8" t="s">
        <v>528</v>
      </c>
      <c r="G143" s="8" t="s">
        <v>529</v>
      </c>
      <c r="H143" s="8" t="s">
        <v>26</v>
      </c>
      <c r="I143" s="8" t="s">
        <v>26</v>
      </c>
      <c r="J143" s="8" t="s">
        <v>479</v>
      </c>
      <c r="K143" s="8" t="s">
        <v>246</v>
      </c>
      <c r="L143" s="10" t="s">
        <v>351</v>
      </c>
      <c r="M143" s="8" t="s">
        <v>251</v>
      </c>
      <c r="N143" s="11" t="s">
        <v>26</v>
      </c>
      <c r="O143" s="8" t="s">
        <v>543</v>
      </c>
      <c r="P143" s="8" t="s">
        <v>544</v>
      </c>
      <c r="Q143" s="8" t="s">
        <v>90</v>
      </c>
      <c r="R143" s="8" t="s">
        <v>114</v>
      </c>
      <c r="S143" s="13" t="s">
        <v>35</v>
      </c>
    </row>
    <row r="144" s="14" customFormat="1" ht="81" spans="1:19">
      <c r="A144" s="25">
        <v>142</v>
      </c>
      <c r="B144" s="8" t="s">
        <v>254</v>
      </c>
      <c r="C144" s="8" t="s">
        <v>61</v>
      </c>
      <c r="D144" s="8" t="s">
        <v>26</v>
      </c>
      <c r="E144" s="8" t="s">
        <v>26</v>
      </c>
      <c r="F144" s="8" t="s">
        <v>545</v>
      </c>
      <c r="G144" s="8" t="s">
        <v>546</v>
      </c>
      <c r="H144" s="8" t="s">
        <v>26</v>
      </c>
      <c r="I144" s="8" t="s">
        <v>26</v>
      </c>
      <c r="J144" s="8" t="s">
        <v>246</v>
      </c>
      <c r="K144" s="8" t="s">
        <v>246</v>
      </c>
      <c r="L144" s="10" t="s">
        <v>92</v>
      </c>
      <c r="M144" s="8" t="s">
        <v>93</v>
      </c>
      <c r="N144" s="11" t="s">
        <v>127</v>
      </c>
      <c r="O144" s="8" t="s">
        <v>547</v>
      </c>
      <c r="P144" s="8" t="s">
        <v>548</v>
      </c>
      <c r="Q144" s="8" t="s">
        <v>85</v>
      </c>
      <c r="R144" s="8" t="s">
        <v>34</v>
      </c>
      <c r="S144" s="13" t="s">
        <v>35</v>
      </c>
    </row>
    <row r="145" s="14" customFormat="1" ht="81" spans="1:19">
      <c r="A145" s="25">
        <v>143</v>
      </c>
      <c r="B145" s="8" t="s">
        <v>333</v>
      </c>
      <c r="C145" s="8" t="s">
        <v>61</v>
      </c>
      <c r="D145" s="8" t="s">
        <v>26</v>
      </c>
      <c r="E145" s="8" t="s">
        <v>26</v>
      </c>
      <c r="F145" s="8" t="s">
        <v>549</v>
      </c>
      <c r="G145" s="8" t="s">
        <v>550</v>
      </c>
      <c r="H145" s="8" t="s">
        <v>26</v>
      </c>
      <c r="I145" s="8" t="s">
        <v>26</v>
      </c>
      <c r="J145" s="8" t="s">
        <v>246</v>
      </c>
      <c r="K145" s="8" t="s">
        <v>246</v>
      </c>
      <c r="L145" s="10" t="s">
        <v>92</v>
      </c>
      <c r="M145" s="8" t="s">
        <v>93</v>
      </c>
      <c r="N145" s="11" t="s">
        <v>127</v>
      </c>
      <c r="O145" s="8" t="s">
        <v>551</v>
      </c>
      <c r="P145" s="8" t="s">
        <v>552</v>
      </c>
      <c r="Q145" s="8" t="s">
        <v>85</v>
      </c>
      <c r="R145" s="8" t="s">
        <v>34</v>
      </c>
      <c r="S145" s="13" t="s">
        <v>35</v>
      </c>
    </row>
    <row r="146" s="14" customFormat="1" ht="81" spans="1:19">
      <c r="A146" s="25">
        <v>144</v>
      </c>
      <c r="B146" s="8" t="s">
        <v>171</v>
      </c>
      <c r="C146" s="8" t="s">
        <v>61</v>
      </c>
      <c r="D146" s="8" t="s">
        <v>26</v>
      </c>
      <c r="E146" s="8" t="s">
        <v>26</v>
      </c>
      <c r="F146" s="8" t="s">
        <v>549</v>
      </c>
      <c r="G146" s="8" t="s">
        <v>550</v>
      </c>
      <c r="H146" s="8" t="s">
        <v>26</v>
      </c>
      <c r="I146" s="8" t="s">
        <v>26</v>
      </c>
      <c r="J146" s="8" t="s">
        <v>246</v>
      </c>
      <c r="K146" s="8" t="s">
        <v>246</v>
      </c>
      <c r="L146" s="10" t="s">
        <v>172</v>
      </c>
      <c r="M146" s="8" t="s">
        <v>93</v>
      </c>
      <c r="N146" s="11" t="s">
        <v>26</v>
      </c>
      <c r="O146" s="8" t="s">
        <v>553</v>
      </c>
      <c r="P146" s="8" t="s">
        <v>554</v>
      </c>
      <c r="Q146" s="8" t="s">
        <v>164</v>
      </c>
      <c r="R146" s="8" t="s">
        <v>34</v>
      </c>
      <c r="S146" s="13" t="s">
        <v>35</v>
      </c>
    </row>
    <row r="147" s="14" customFormat="1" ht="81" spans="1:19">
      <c r="A147" s="25">
        <v>145</v>
      </c>
      <c r="B147" s="8" t="s">
        <v>555</v>
      </c>
      <c r="C147" s="8" t="s">
        <v>61</v>
      </c>
      <c r="D147" s="8" t="s">
        <v>26</v>
      </c>
      <c r="E147" s="8" t="s">
        <v>26</v>
      </c>
      <c r="F147" s="8" t="s">
        <v>545</v>
      </c>
      <c r="G147" s="8" t="s">
        <v>546</v>
      </c>
      <c r="H147" s="8" t="s">
        <v>26</v>
      </c>
      <c r="I147" s="8" t="s">
        <v>26</v>
      </c>
      <c r="J147" s="8" t="s">
        <v>246</v>
      </c>
      <c r="K147" s="8" t="s">
        <v>152</v>
      </c>
      <c r="L147" s="10" t="s">
        <v>92</v>
      </c>
      <c r="M147" s="8" t="s">
        <v>93</v>
      </c>
      <c r="N147" s="11" t="s">
        <v>26</v>
      </c>
      <c r="O147" s="8" t="s">
        <v>556</v>
      </c>
      <c r="P147" s="8" t="s">
        <v>557</v>
      </c>
      <c r="Q147" s="8" t="s">
        <v>133</v>
      </c>
      <c r="R147" s="8" t="s">
        <v>34</v>
      </c>
      <c r="S147" s="13" t="s">
        <v>35</v>
      </c>
    </row>
    <row r="148" s="14" customFormat="1" ht="54" spans="1:19">
      <c r="A148" s="25">
        <v>146</v>
      </c>
      <c r="B148" s="8" t="s">
        <v>558</v>
      </c>
      <c r="C148" s="8" t="s">
        <v>61</v>
      </c>
      <c r="D148" s="8" t="s">
        <v>26</v>
      </c>
      <c r="E148" s="8" t="s">
        <v>26</v>
      </c>
      <c r="F148" s="8" t="s">
        <v>499</v>
      </c>
      <c r="G148" s="8" t="s">
        <v>500</v>
      </c>
      <c r="H148" s="8" t="s">
        <v>26</v>
      </c>
      <c r="I148" s="8" t="s">
        <v>26</v>
      </c>
      <c r="J148" s="8" t="s">
        <v>246</v>
      </c>
      <c r="K148" s="8" t="s">
        <v>246</v>
      </c>
      <c r="L148" s="10" t="s">
        <v>289</v>
      </c>
      <c r="M148" s="8" t="s">
        <v>73</v>
      </c>
      <c r="N148" s="11" t="s">
        <v>26</v>
      </c>
      <c r="O148" s="8" t="s">
        <v>559</v>
      </c>
      <c r="P148" s="8" t="s">
        <v>560</v>
      </c>
      <c r="Q148" s="8" t="s">
        <v>90</v>
      </c>
      <c r="R148" s="8" t="s">
        <v>114</v>
      </c>
      <c r="S148" s="13" t="s">
        <v>35</v>
      </c>
    </row>
    <row r="149" s="14" customFormat="1" ht="81" spans="1:19">
      <c r="A149" s="25">
        <v>147</v>
      </c>
      <c r="B149" s="8" t="s">
        <v>339</v>
      </c>
      <c r="C149" s="8" t="s">
        <v>61</v>
      </c>
      <c r="D149" s="8" t="s">
        <v>26</v>
      </c>
      <c r="E149" s="8" t="s">
        <v>26</v>
      </c>
      <c r="F149" s="8" t="s">
        <v>549</v>
      </c>
      <c r="G149" s="8" t="s">
        <v>550</v>
      </c>
      <c r="H149" s="8" t="s">
        <v>26</v>
      </c>
      <c r="I149" s="8" t="s">
        <v>26</v>
      </c>
      <c r="J149" s="8" t="s">
        <v>246</v>
      </c>
      <c r="K149" s="8" t="s">
        <v>246</v>
      </c>
      <c r="L149" s="10" t="s">
        <v>92</v>
      </c>
      <c r="M149" s="8" t="s">
        <v>93</v>
      </c>
      <c r="N149" s="11" t="s">
        <v>26</v>
      </c>
      <c r="O149" s="8" t="s">
        <v>561</v>
      </c>
      <c r="P149" s="8" t="s">
        <v>562</v>
      </c>
      <c r="Q149" s="8" t="s">
        <v>205</v>
      </c>
      <c r="R149" s="8" t="s">
        <v>34</v>
      </c>
      <c r="S149" s="13" t="s">
        <v>35</v>
      </c>
    </row>
    <row r="150" s="14" customFormat="1" ht="81" spans="1:19">
      <c r="A150" s="25">
        <v>148</v>
      </c>
      <c r="B150" s="8" t="s">
        <v>404</v>
      </c>
      <c r="C150" s="8" t="s">
        <v>61</v>
      </c>
      <c r="D150" s="8" t="s">
        <v>26</v>
      </c>
      <c r="E150" s="8" t="s">
        <v>26</v>
      </c>
      <c r="F150" s="8" t="s">
        <v>549</v>
      </c>
      <c r="G150" s="8" t="s">
        <v>550</v>
      </c>
      <c r="H150" s="8" t="s">
        <v>26</v>
      </c>
      <c r="I150" s="8" t="s">
        <v>26</v>
      </c>
      <c r="J150" s="8" t="s">
        <v>246</v>
      </c>
      <c r="K150" s="8" t="s">
        <v>246</v>
      </c>
      <c r="L150" s="10" t="s">
        <v>92</v>
      </c>
      <c r="M150" s="8" t="s">
        <v>93</v>
      </c>
      <c r="N150" s="11" t="s">
        <v>127</v>
      </c>
      <c r="O150" s="8" t="s">
        <v>563</v>
      </c>
      <c r="P150" s="8" t="s">
        <v>564</v>
      </c>
      <c r="Q150" s="8" t="s">
        <v>85</v>
      </c>
      <c r="R150" s="8" t="s">
        <v>34</v>
      </c>
      <c r="S150" s="13" t="s">
        <v>35</v>
      </c>
    </row>
    <row r="151" s="14" customFormat="1" ht="67.5" spans="1:19">
      <c r="A151" s="25">
        <v>149</v>
      </c>
      <c r="B151" s="8" t="s">
        <v>97</v>
      </c>
      <c r="C151" s="8" t="s">
        <v>61</v>
      </c>
      <c r="D151" s="8" t="s">
        <v>26</v>
      </c>
      <c r="E151" s="8" t="s">
        <v>26</v>
      </c>
      <c r="F151" s="8" t="s">
        <v>545</v>
      </c>
      <c r="G151" s="8" t="s">
        <v>546</v>
      </c>
      <c r="H151" s="8" t="s">
        <v>26</v>
      </c>
      <c r="I151" s="8" t="s">
        <v>26</v>
      </c>
      <c r="J151" s="8" t="s">
        <v>246</v>
      </c>
      <c r="K151" s="8" t="s">
        <v>152</v>
      </c>
      <c r="L151" s="10" t="s">
        <v>98</v>
      </c>
      <c r="M151" s="8" t="s">
        <v>93</v>
      </c>
      <c r="N151" s="11" t="s">
        <v>127</v>
      </c>
      <c r="O151" s="8" t="s">
        <v>565</v>
      </c>
      <c r="P151" s="8" t="s">
        <v>566</v>
      </c>
      <c r="Q151" s="8" t="s">
        <v>85</v>
      </c>
      <c r="R151" s="8" t="s">
        <v>34</v>
      </c>
      <c r="S151" s="13" t="s">
        <v>35</v>
      </c>
    </row>
    <row r="152" s="14" customFormat="1" ht="81" spans="1:19">
      <c r="A152" s="25">
        <v>150</v>
      </c>
      <c r="B152" s="8" t="s">
        <v>567</v>
      </c>
      <c r="C152" s="8" t="s">
        <v>61</v>
      </c>
      <c r="D152" s="8" t="s">
        <v>26</v>
      </c>
      <c r="E152" s="8" t="s">
        <v>26</v>
      </c>
      <c r="F152" s="8" t="s">
        <v>549</v>
      </c>
      <c r="G152" s="8" t="s">
        <v>550</v>
      </c>
      <c r="H152" s="8" t="s">
        <v>26</v>
      </c>
      <c r="I152" s="8" t="s">
        <v>26</v>
      </c>
      <c r="J152" s="8" t="s">
        <v>246</v>
      </c>
      <c r="K152" s="8" t="s">
        <v>246</v>
      </c>
      <c r="L152" s="10" t="s">
        <v>92</v>
      </c>
      <c r="M152" s="8" t="s">
        <v>93</v>
      </c>
      <c r="N152" s="11" t="s">
        <v>26</v>
      </c>
      <c r="O152" s="8" t="s">
        <v>568</v>
      </c>
      <c r="P152" s="8" t="s">
        <v>569</v>
      </c>
      <c r="Q152" s="8" t="s">
        <v>85</v>
      </c>
      <c r="R152" s="8" t="s">
        <v>34</v>
      </c>
      <c r="S152" s="13" t="s">
        <v>35</v>
      </c>
    </row>
  </sheetData>
  <autoFilter xmlns:etc="http://www.wps.cn/officeDocument/2017/etCustomData" ref="A2:S152" etc:filterBottomFollowUsedRange="0">
    <sortState ref="A3:S152">
      <sortCondition ref="O2"/>
    </sortState>
    <extLst/>
  </autoFilter>
  <mergeCells count="1">
    <mergeCell ref="A1:S1"/>
  </mergeCells>
  <conditionalFormatting sqref="O3">
    <cfRule type="duplicateValues" dxfId="0" priority="16"/>
  </conditionalFormatting>
  <conditionalFormatting sqref="O4">
    <cfRule type="duplicateValues" dxfId="0" priority="15"/>
  </conditionalFormatting>
  <conditionalFormatting sqref="O5">
    <cfRule type="duplicateValues" dxfId="0" priority="14"/>
  </conditionalFormatting>
  <conditionalFormatting sqref="O6">
    <cfRule type="duplicateValues" dxfId="0" priority="13"/>
  </conditionalFormatting>
  <conditionalFormatting sqref="O7">
    <cfRule type="duplicateValues" dxfId="0" priority="12"/>
  </conditionalFormatting>
  <conditionalFormatting sqref="O8">
    <cfRule type="duplicateValues" dxfId="0" priority="11"/>
  </conditionalFormatting>
  <conditionalFormatting sqref="O9">
    <cfRule type="duplicateValues" dxfId="0" priority="10"/>
  </conditionalFormatting>
  <conditionalFormatting sqref="O10">
    <cfRule type="duplicateValues" dxfId="0" priority="9"/>
  </conditionalFormatting>
  <conditionalFormatting sqref="O11">
    <cfRule type="duplicateValues" dxfId="0" priority="8"/>
  </conditionalFormatting>
  <conditionalFormatting sqref="O12">
    <cfRule type="duplicateValues" dxfId="0" priority="7"/>
  </conditionalFormatting>
  <conditionalFormatting sqref="O13">
    <cfRule type="duplicateValues" dxfId="0" priority="6"/>
  </conditionalFormatting>
  <conditionalFormatting sqref="O14">
    <cfRule type="duplicateValues" dxfId="0" priority="5"/>
  </conditionalFormatting>
  <conditionalFormatting sqref="O15">
    <cfRule type="duplicateValues" dxfId="0" priority="4"/>
  </conditionalFormatting>
  <conditionalFormatting sqref="O16">
    <cfRule type="duplicateValues" dxfId="0" priority="3"/>
  </conditionalFormatting>
  <conditionalFormatting sqref="O17">
    <cfRule type="duplicateValues" dxfId="0" priority="2"/>
  </conditionalFormatting>
  <conditionalFormatting sqref="O89:O152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2"/>
  <sheetViews>
    <sheetView zoomScale="85" zoomScaleNormal="85" workbookViewId="0">
      <selection activeCell="M6" sqref="M6"/>
    </sheetView>
  </sheetViews>
  <sheetFormatPr defaultColWidth="9" defaultRowHeight="13.5"/>
  <cols>
    <col min="1" max="1" width="9" style="15"/>
    <col min="2" max="2" width="12.6333333333333" style="15" customWidth="1"/>
    <col min="3" max="3" width="9" style="15"/>
    <col min="4" max="4" width="13.325" style="15" customWidth="1"/>
    <col min="5" max="5" width="10.9416666666667" style="15" customWidth="1"/>
    <col min="6" max="7" width="17" style="15" customWidth="1"/>
    <col min="8" max="9" width="9" style="15"/>
    <col min="10" max="10" width="13.4916666666667" style="15" customWidth="1"/>
    <col min="11" max="11" width="12.675" style="15" customWidth="1"/>
    <col min="12" max="12" width="29.5166666666667" style="15" customWidth="1"/>
    <col min="13" max="13" width="37.1416666666667" style="15" customWidth="1"/>
    <col min="14" max="14" width="13.675" style="15" customWidth="1"/>
    <col min="15" max="15" width="16.7583333333333" style="15" customWidth="1"/>
    <col min="16" max="16" width="13.1083333333333" style="15"/>
    <col min="17" max="17" width="9.63333333333333" style="15"/>
    <col min="18" max="16384" width="9" style="15"/>
  </cols>
  <sheetData>
    <row r="1" ht="48" customHeight="1" spans="1:18">
      <c r="A1" s="16" t="s">
        <v>570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42" customHeight="1" spans="1:18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15</v>
      </c>
      <c r="O2" s="18" t="s">
        <v>16</v>
      </c>
      <c r="P2" s="18" t="s">
        <v>17</v>
      </c>
      <c r="Q2" s="18" t="s">
        <v>18</v>
      </c>
      <c r="R2" s="18" t="s">
        <v>19</v>
      </c>
    </row>
    <row r="3" s="14" customFormat="1" ht="81" spans="1:18">
      <c r="A3" s="19">
        <v>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22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10" t="s">
        <v>29</v>
      </c>
      <c r="M3" s="8" t="s">
        <v>571</v>
      </c>
      <c r="N3" s="8" t="s">
        <v>31</v>
      </c>
      <c r="O3" s="8" t="s">
        <v>32</v>
      </c>
      <c r="P3" s="8" t="s">
        <v>33</v>
      </c>
      <c r="Q3" s="8" t="s">
        <v>34</v>
      </c>
      <c r="R3" s="12" t="s">
        <v>35</v>
      </c>
    </row>
    <row r="4" s="14" customFormat="1" ht="81" spans="1:18">
      <c r="A4" s="19">
        <v>2</v>
      </c>
      <c r="B4" s="8" t="s">
        <v>36</v>
      </c>
      <c r="C4" s="8" t="s">
        <v>21</v>
      </c>
      <c r="D4" s="8" t="s">
        <v>22</v>
      </c>
      <c r="E4" s="8" t="s">
        <v>23</v>
      </c>
      <c r="F4" s="8" t="s">
        <v>22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37</v>
      </c>
      <c r="L4" s="10" t="s">
        <v>29</v>
      </c>
      <c r="M4" s="8" t="s">
        <v>571</v>
      </c>
      <c r="N4" s="8" t="s">
        <v>38</v>
      </c>
      <c r="O4" s="8" t="s">
        <v>39</v>
      </c>
      <c r="P4" s="8" t="s">
        <v>40</v>
      </c>
      <c r="Q4" s="8" t="s">
        <v>34</v>
      </c>
      <c r="R4" s="12" t="s">
        <v>35</v>
      </c>
    </row>
    <row r="5" s="14" customFormat="1" ht="81" spans="1:18">
      <c r="A5" s="19">
        <v>3</v>
      </c>
      <c r="B5" s="8" t="s">
        <v>41</v>
      </c>
      <c r="C5" s="8" t="s">
        <v>21</v>
      </c>
      <c r="D5" s="8" t="s">
        <v>22</v>
      </c>
      <c r="E5" s="8" t="s">
        <v>23</v>
      </c>
      <c r="F5" s="8" t="s">
        <v>22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42</v>
      </c>
      <c r="L5" s="10" t="s">
        <v>43</v>
      </c>
      <c r="M5" s="8" t="s">
        <v>572</v>
      </c>
      <c r="N5" s="8" t="s">
        <v>45</v>
      </c>
      <c r="O5" s="8" t="s">
        <v>46</v>
      </c>
      <c r="P5" s="8" t="s">
        <v>47</v>
      </c>
      <c r="Q5" s="8" t="s">
        <v>34</v>
      </c>
      <c r="R5" s="12" t="s">
        <v>35</v>
      </c>
    </row>
    <row r="6" s="14" customFormat="1" ht="81" spans="1:18">
      <c r="A6" s="19">
        <v>4</v>
      </c>
      <c r="B6" s="8" t="s">
        <v>41</v>
      </c>
      <c r="C6" s="8" t="s">
        <v>21</v>
      </c>
      <c r="D6" s="8" t="s">
        <v>22</v>
      </c>
      <c r="E6" s="8" t="s">
        <v>23</v>
      </c>
      <c r="F6" s="8" t="s">
        <v>22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  <c r="L6" s="10" t="s">
        <v>29</v>
      </c>
      <c r="M6" s="8" t="s">
        <v>571</v>
      </c>
      <c r="N6" s="8" t="s">
        <v>48</v>
      </c>
      <c r="O6" s="8" t="s">
        <v>49</v>
      </c>
      <c r="P6" s="8" t="s">
        <v>40</v>
      </c>
      <c r="Q6" s="8" t="s">
        <v>34</v>
      </c>
      <c r="R6" s="12" t="s">
        <v>35</v>
      </c>
    </row>
    <row r="7" s="14" customFormat="1" ht="81" spans="1:18">
      <c r="A7" s="19">
        <v>5</v>
      </c>
      <c r="B7" s="8" t="s">
        <v>50</v>
      </c>
      <c r="C7" s="8" t="s">
        <v>21</v>
      </c>
      <c r="D7" s="8" t="s">
        <v>22</v>
      </c>
      <c r="E7" s="8" t="s">
        <v>23</v>
      </c>
      <c r="F7" s="8" t="s">
        <v>22</v>
      </c>
      <c r="G7" s="8" t="s">
        <v>24</v>
      </c>
      <c r="H7" s="8" t="s">
        <v>25</v>
      </c>
      <c r="I7" s="8" t="s">
        <v>26</v>
      </c>
      <c r="J7" s="8" t="s">
        <v>27</v>
      </c>
      <c r="K7" s="8" t="s">
        <v>28</v>
      </c>
      <c r="L7" s="10" t="s">
        <v>29</v>
      </c>
      <c r="M7" s="8" t="s">
        <v>571</v>
      </c>
      <c r="N7" s="8" t="s">
        <v>51</v>
      </c>
      <c r="O7" s="8" t="s">
        <v>52</v>
      </c>
      <c r="P7" s="8" t="s">
        <v>40</v>
      </c>
      <c r="Q7" s="8" t="s">
        <v>34</v>
      </c>
      <c r="R7" s="12" t="s">
        <v>35</v>
      </c>
    </row>
    <row r="8" s="14" customFormat="1" ht="81" spans="1:18">
      <c r="A8" s="19">
        <v>6</v>
      </c>
      <c r="B8" s="8" t="s">
        <v>53</v>
      </c>
      <c r="C8" s="8" t="s">
        <v>21</v>
      </c>
      <c r="D8" s="8" t="s">
        <v>22</v>
      </c>
      <c r="E8" s="8" t="s">
        <v>23</v>
      </c>
      <c r="F8" s="8" t="s">
        <v>22</v>
      </c>
      <c r="G8" s="8" t="s">
        <v>24</v>
      </c>
      <c r="H8" s="8" t="s">
        <v>25</v>
      </c>
      <c r="I8" s="8" t="s">
        <v>26</v>
      </c>
      <c r="J8" s="8" t="s">
        <v>27</v>
      </c>
      <c r="K8" s="8" t="s">
        <v>42</v>
      </c>
      <c r="L8" s="10" t="s">
        <v>29</v>
      </c>
      <c r="M8" s="8" t="s">
        <v>571</v>
      </c>
      <c r="N8" s="8" t="s">
        <v>54</v>
      </c>
      <c r="O8" s="8" t="s">
        <v>55</v>
      </c>
      <c r="P8" s="8" t="s">
        <v>40</v>
      </c>
      <c r="Q8" s="8" t="s">
        <v>34</v>
      </c>
      <c r="R8" s="12" t="s">
        <v>35</v>
      </c>
    </row>
    <row r="9" s="14" customFormat="1" ht="81" spans="1:18">
      <c r="A9" s="19">
        <v>7</v>
      </c>
      <c r="B9" s="8" t="s">
        <v>56</v>
      </c>
      <c r="C9" s="8" t="s">
        <v>21</v>
      </c>
      <c r="D9" s="8" t="s">
        <v>22</v>
      </c>
      <c r="E9" s="8" t="s">
        <v>23</v>
      </c>
      <c r="F9" s="8" t="s">
        <v>22</v>
      </c>
      <c r="G9" s="8" t="s">
        <v>24</v>
      </c>
      <c r="H9" s="8" t="s">
        <v>25</v>
      </c>
      <c r="I9" s="8" t="s">
        <v>26</v>
      </c>
      <c r="J9" s="8" t="s">
        <v>27</v>
      </c>
      <c r="K9" s="8" t="s">
        <v>57</v>
      </c>
      <c r="L9" s="10" t="s">
        <v>29</v>
      </c>
      <c r="M9" s="8" t="s">
        <v>571</v>
      </c>
      <c r="N9" s="8" t="s">
        <v>58</v>
      </c>
      <c r="O9" s="8" t="s">
        <v>59</v>
      </c>
      <c r="P9" s="8" t="s">
        <v>40</v>
      </c>
      <c r="Q9" s="8" t="s">
        <v>34</v>
      </c>
      <c r="R9" s="12" t="s">
        <v>35</v>
      </c>
    </row>
    <row r="10" s="14" customFormat="1" ht="108" spans="1:18">
      <c r="A10" s="19">
        <v>8</v>
      </c>
      <c r="B10" s="8" t="s">
        <v>60</v>
      </c>
      <c r="C10" s="8" t="s">
        <v>61</v>
      </c>
      <c r="D10" s="8" t="s">
        <v>26</v>
      </c>
      <c r="E10" s="8" t="s">
        <v>26</v>
      </c>
      <c r="F10" s="8" t="s">
        <v>62</v>
      </c>
      <c r="G10" s="8" t="s">
        <v>63</v>
      </c>
      <c r="H10" s="8" t="s">
        <v>26</v>
      </c>
      <c r="I10" s="8" t="s">
        <v>26</v>
      </c>
      <c r="J10" s="8" t="s">
        <v>64</v>
      </c>
      <c r="K10" s="8" t="s">
        <v>64</v>
      </c>
      <c r="L10" s="10" t="s">
        <v>65</v>
      </c>
      <c r="M10" s="8" t="s">
        <v>573</v>
      </c>
      <c r="N10" s="8" t="s">
        <v>67</v>
      </c>
      <c r="O10" s="8" t="s">
        <v>68</v>
      </c>
      <c r="P10" s="8" t="s">
        <v>69</v>
      </c>
      <c r="Q10" s="8" t="s">
        <v>70</v>
      </c>
      <c r="R10" s="12" t="s">
        <v>35</v>
      </c>
    </row>
    <row r="11" s="14" customFormat="1" ht="108" spans="1:18">
      <c r="A11" s="19">
        <v>9</v>
      </c>
      <c r="B11" s="8" t="s">
        <v>71</v>
      </c>
      <c r="C11" s="8" t="s">
        <v>61</v>
      </c>
      <c r="D11" s="8" t="s">
        <v>26</v>
      </c>
      <c r="E11" s="8" t="s">
        <v>26</v>
      </c>
      <c r="F11" s="8" t="s">
        <v>62</v>
      </c>
      <c r="G11" s="8" t="s">
        <v>63</v>
      </c>
      <c r="H11" s="8" t="s">
        <v>26</v>
      </c>
      <c r="I11" s="8" t="s">
        <v>26</v>
      </c>
      <c r="J11" s="8" t="s">
        <v>64</v>
      </c>
      <c r="K11" s="8" t="s">
        <v>64</v>
      </c>
      <c r="L11" s="10" t="s">
        <v>72</v>
      </c>
      <c r="M11" s="8" t="s">
        <v>574</v>
      </c>
      <c r="N11" s="8" t="s">
        <v>74</v>
      </c>
      <c r="O11" s="8" t="s">
        <v>75</v>
      </c>
      <c r="P11" s="8" t="s">
        <v>69</v>
      </c>
      <c r="Q11" s="8" t="s">
        <v>70</v>
      </c>
      <c r="R11" s="12" t="s">
        <v>35</v>
      </c>
    </row>
    <row r="12" s="14" customFormat="1" ht="108" spans="1:18">
      <c r="A12" s="19">
        <v>10</v>
      </c>
      <c r="B12" s="8" t="s">
        <v>76</v>
      </c>
      <c r="C12" s="8" t="s">
        <v>61</v>
      </c>
      <c r="D12" s="8" t="s">
        <v>26</v>
      </c>
      <c r="E12" s="8" t="s">
        <v>26</v>
      </c>
      <c r="F12" s="8" t="s">
        <v>62</v>
      </c>
      <c r="G12" s="8" t="s">
        <v>63</v>
      </c>
      <c r="H12" s="8" t="s">
        <v>26</v>
      </c>
      <c r="I12" s="8" t="s">
        <v>26</v>
      </c>
      <c r="J12" s="8" t="s">
        <v>64</v>
      </c>
      <c r="K12" s="8" t="s">
        <v>64</v>
      </c>
      <c r="L12" s="10" t="s">
        <v>77</v>
      </c>
      <c r="M12" s="8" t="s">
        <v>574</v>
      </c>
      <c r="N12" s="8" t="s">
        <v>78</v>
      </c>
      <c r="O12" s="8" t="s">
        <v>79</v>
      </c>
      <c r="P12" s="8" t="s">
        <v>69</v>
      </c>
      <c r="Q12" s="8" t="s">
        <v>70</v>
      </c>
      <c r="R12" s="12" t="s">
        <v>35</v>
      </c>
    </row>
    <row r="13" s="14" customFormat="1" ht="108" spans="1:18">
      <c r="A13" s="19">
        <v>11</v>
      </c>
      <c r="B13" s="8" t="s">
        <v>80</v>
      </c>
      <c r="C13" s="8" t="s">
        <v>61</v>
      </c>
      <c r="D13" s="8" t="s">
        <v>26</v>
      </c>
      <c r="E13" s="8" t="s">
        <v>26</v>
      </c>
      <c r="F13" s="8" t="s">
        <v>62</v>
      </c>
      <c r="G13" s="8" t="s">
        <v>63</v>
      </c>
      <c r="H13" s="8" t="s">
        <v>26</v>
      </c>
      <c r="I13" s="8" t="s">
        <v>26</v>
      </c>
      <c r="J13" s="8" t="s">
        <v>64</v>
      </c>
      <c r="K13" s="8" t="s">
        <v>64</v>
      </c>
      <c r="L13" s="10" t="s">
        <v>81</v>
      </c>
      <c r="M13" s="8" t="s">
        <v>575</v>
      </c>
      <c r="N13" s="8" t="s">
        <v>83</v>
      </c>
      <c r="O13" s="8" t="s">
        <v>84</v>
      </c>
      <c r="P13" s="8" t="s">
        <v>85</v>
      </c>
      <c r="Q13" s="8" t="s">
        <v>70</v>
      </c>
      <c r="R13" s="12" t="s">
        <v>35</v>
      </c>
    </row>
    <row r="14" s="14" customFormat="1" ht="108" spans="1:18">
      <c r="A14" s="19">
        <v>12</v>
      </c>
      <c r="B14" s="8" t="s">
        <v>86</v>
      </c>
      <c r="C14" s="8" t="s">
        <v>61</v>
      </c>
      <c r="D14" s="8" t="s">
        <v>26</v>
      </c>
      <c r="E14" s="8" t="s">
        <v>26</v>
      </c>
      <c r="F14" s="8" t="s">
        <v>62</v>
      </c>
      <c r="G14" s="8" t="s">
        <v>63</v>
      </c>
      <c r="H14" s="8" t="s">
        <v>26</v>
      </c>
      <c r="I14" s="8" t="s">
        <v>26</v>
      </c>
      <c r="J14" s="8" t="s">
        <v>64</v>
      </c>
      <c r="K14" s="8" t="s">
        <v>64</v>
      </c>
      <c r="L14" s="10" t="s">
        <v>87</v>
      </c>
      <c r="M14" s="8" t="s">
        <v>574</v>
      </c>
      <c r="N14" s="8" t="s">
        <v>88</v>
      </c>
      <c r="O14" s="8" t="s">
        <v>89</v>
      </c>
      <c r="P14" s="8" t="s">
        <v>90</v>
      </c>
      <c r="Q14" s="8" t="s">
        <v>70</v>
      </c>
      <c r="R14" s="12" t="s">
        <v>35</v>
      </c>
    </row>
    <row r="15" s="14" customFormat="1" ht="108" spans="1:18">
      <c r="A15" s="19">
        <v>13</v>
      </c>
      <c r="B15" s="8" t="s">
        <v>91</v>
      </c>
      <c r="C15" s="8" t="s">
        <v>61</v>
      </c>
      <c r="D15" s="8" t="s">
        <v>26</v>
      </c>
      <c r="E15" s="8" t="s">
        <v>26</v>
      </c>
      <c r="F15" s="8" t="s">
        <v>62</v>
      </c>
      <c r="G15" s="8" t="s">
        <v>63</v>
      </c>
      <c r="H15" s="8" t="s">
        <v>26</v>
      </c>
      <c r="I15" s="8" t="s">
        <v>26</v>
      </c>
      <c r="J15" s="8" t="s">
        <v>64</v>
      </c>
      <c r="K15" s="8" t="s">
        <v>64</v>
      </c>
      <c r="L15" s="10" t="s">
        <v>92</v>
      </c>
      <c r="M15" s="8" t="s">
        <v>576</v>
      </c>
      <c r="N15" s="8" t="s">
        <v>94</v>
      </c>
      <c r="O15" s="8" t="s">
        <v>95</v>
      </c>
      <c r="P15" s="8" t="s">
        <v>96</v>
      </c>
      <c r="Q15" s="8" t="s">
        <v>70</v>
      </c>
      <c r="R15" s="12" t="s">
        <v>35</v>
      </c>
    </row>
    <row r="16" s="14" customFormat="1" ht="108" spans="1:18">
      <c r="A16" s="19">
        <v>14</v>
      </c>
      <c r="B16" s="8" t="s">
        <v>97</v>
      </c>
      <c r="C16" s="8" t="s">
        <v>61</v>
      </c>
      <c r="D16" s="8" t="s">
        <v>26</v>
      </c>
      <c r="E16" s="8" t="s">
        <v>26</v>
      </c>
      <c r="F16" s="8" t="s">
        <v>62</v>
      </c>
      <c r="G16" s="8" t="s">
        <v>63</v>
      </c>
      <c r="H16" s="8" t="s">
        <v>26</v>
      </c>
      <c r="I16" s="8" t="s">
        <v>26</v>
      </c>
      <c r="J16" s="8" t="s">
        <v>64</v>
      </c>
      <c r="K16" s="8" t="s">
        <v>64</v>
      </c>
      <c r="L16" s="10" t="s">
        <v>98</v>
      </c>
      <c r="M16" s="8" t="s">
        <v>576</v>
      </c>
      <c r="N16" s="8" t="s">
        <v>99</v>
      </c>
      <c r="O16" s="8" t="s">
        <v>100</v>
      </c>
      <c r="P16" s="8" t="s">
        <v>69</v>
      </c>
      <c r="Q16" s="8" t="s">
        <v>70</v>
      </c>
      <c r="R16" s="12" t="s">
        <v>35</v>
      </c>
    </row>
    <row r="17" s="14" customFormat="1" ht="108" spans="1:18">
      <c r="A17" s="19">
        <v>15</v>
      </c>
      <c r="B17" s="8" t="s">
        <v>101</v>
      </c>
      <c r="C17" s="8" t="s">
        <v>61</v>
      </c>
      <c r="D17" s="8" t="s">
        <v>26</v>
      </c>
      <c r="E17" s="8" t="s">
        <v>26</v>
      </c>
      <c r="F17" s="8" t="s">
        <v>62</v>
      </c>
      <c r="G17" s="8" t="s">
        <v>63</v>
      </c>
      <c r="H17" s="8" t="s">
        <v>26</v>
      </c>
      <c r="I17" s="8" t="s">
        <v>26</v>
      </c>
      <c r="J17" s="8" t="s">
        <v>64</v>
      </c>
      <c r="K17" s="8" t="s">
        <v>64</v>
      </c>
      <c r="L17" s="10" t="s">
        <v>102</v>
      </c>
      <c r="M17" s="8" t="s">
        <v>577</v>
      </c>
      <c r="N17" s="8" t="s">
        <v>104</v>
      </c>
      <c r="O17" s="8" t="s">
        <v>105</v>
      </c>
      <c r="P17" s="8" t="s">
        <v>106</v>
      </c>
      <c r="Q17" s="8" t="s">
        <v>70</v>
      </c>
      <c r="R17" s="12" t="s">
        <v>35</v>
      </c>
    </row>
    <row r="18" ht="81" spans="1:18">
      <c r="A18" s="19">
        <v>16</v>
      </c>
      <c r="B18" s="8" t="s">
        <v>115</v>
      </c>
      <c r="C18" s="8" t="s">
        <v>61</v>
      </c>
      <c r="D18" s="8" t="s">
        <v>26</v>
      </c>
      <c r="E18" s="8" t="s">
        <v>26</v>
      </c>
      <c r="F18" s="8" t="s">
        <v>108</v>
      </c>
      <c r="G18" s="8" t="s">
        <v>109</v>
      </c>
      <c r="H18" s="8" t="s">
        <v>26</v>
      </c>
      <c r="I18" s="8" t="s">
        <v>26</v>
      </c>
      <c r="J18" s="8" t="s">
        <v>64</v>
      </c>
      <c r="K18" s="8" t="s">
        <v>27</v>
      </c>
      <c r="L18" s="10" t="s">
        <v>116</v>
      </c>
      <c r="M18" s="8" t="s">
        <v>578</v>
      </c>
      <c r="N18" s="8" t="s">
        <v>117</v>
      </c>
      <c r="O18" s="8" t="s">
        <v>118</v>
      </c>
      <c r="P18" s="8" t="s">
        <v>85</v>
      </c>
      <c r="Q18" s="8" t="s">
        <v>114</v>
      </c>
      <c r="R18" s="12" t="s">
        <v>35</v>
      </c>
    </row>
    <row r="19" ht="81" spans="1:18">
      <c r="A19" s="19">
        <v>17</v>
      </c>
      <c r="B19" s="8" t="s">
        <v>119</v>
      </c>
      <c r="C19" s="8" t="s">
        <v>61</v>
      </c>
      <c r="D19" s="8" t="s">
        <v>26</v>
      </c>
      <c r="E19" s="8" t="s">
        <v>26</v>
      </c>
      <c r="F19" s="8" t="s">
        <v>108</v>
      </c>
      <c r="G19" s="8" t="s">
        <v>109</v>
      </c>
      <c r="H19" s="8" t="s">
        <v>26</v>
      </c>
      <c r="I19" s="8" t="s">
        <v>26</v>
      </c>
      <c r="J19" s="8" t="s">
        <v>64</v>
      </c>
      <c r="K19" s="8" t="s">
        <v>27</v>
      </c>
      <c r="L19" s="10" t="s">
        <v>110</v>
      </c>
      <c r="M19" s="8" t="s">
        <v>579</v>
      </c>
      <c r="N19" s="8" t="s">
        <v>120</v>
      </c>
      <c r="O19" s="8" t="s">
        <v>121</v>
      </c>
      <c r="P19" s="8" t="s">
        <v>85</v>
      </c>
      <c r="Q19" s="8" t="s">
        <v>114</v>
      </c>
      <c r="R19" s="12" t="s">
        <v>35</v>
      </c>
    </row>
    <row r="20" ht="81" spans="1:18">
      <c r="A20" s="19">
        <v>18</v>
      </c>
      <c r="B20" s="8" t="s">
        <v>122</v>
      </c>
      <c r="C20" s="8" t="s">
        <v>61</v>
      </c>
      <c r="D20" s="8" t="s">
        <v>26</v>
      </c>
      <c r="E20" s="8" t="s">
        <v>26</v>
      </c>
      <c r="F20" s="8" t="s">
        <v>108</v>
      </c>
      <c r="G20" s="8" t="s">
        <v>109</v>
      </c>
      <c r="H20" s="8" t="s">
        <v>26</v>
      </c>
      <c r="I20" s="8" t="s">
        <v>26</v>
      </c>
      <c r="J20" s="8" t="s">
        <v>64</v>
      </c>
      <c r="K20" s="8" t="s">
        <v>27</v>
      </c>
      <c r="L20" s="10" t="s">
        <v>123</v>
      </c>
      <c r="M20" s="8" t="s">
        <v>578</v>
      </c>
      <c r="N20" s="8" t="s">
        <v>124</v>
      </c>
      <c r="O20" s="8" t="s">
        <v>125</v>
      </c>
      <c r="P20" s="20">
        <v>45954</v>
      </c>
      <c r="Q20" s="8" t="s">
        <v>114</v>
      </c>
      <c r="R20" s="12" t="s">
        <v>35</v>
      </c>
    </row>
    <row r="21" ht="81" spans="1:18">
      <c r="A21" s="19">
        <v>19</v>
      </c>
      <c r="B21" s="8" t="s">
        <v>130</v>
      </c>
      <c r="C21" s="8" t="s">
        <v>61</v>
      </c>
      <c r="D21" s="8" t="s">
        <v>26</v>
      </c>
      <c r="E21" s="8" t="s">
        <v>26</v>
      </c>
      <c r="F21" s="8" t="s">
        <v>108</v>
      </c>
      <c r="G21" s="8" t="s">
        <v>109</v>
      </c>
      <c r="H21" s="8" t="s">
        <v>26</v>
      </c>
      <c r="I21" s="8" t="s">
        <v>26</v>
      </c>
      <c r="J21" s="8" t="s">
        <v>64</v>
      </c>
      <c r="K21" s="8" t="s">
        <v>27</v>
      </c>
      <c r="L21" s="10" t="s">
        <v>123</v>
      </c>
      <c r="M21" s="8" t="s">
        <v>578</v>
      </c>
      <c r="N21" s="8" t="s">
        <v>131</v>
      </c>
      <c r="O21" s="8" t="s">
        <v>132</v>
      </c>
      <c r="P21" s="8" t="s">
        <v>133</v>
      </c>
      <c r="Q21" s="8" t="s">
        <v>114</v>
      </c>
      <c r="R21" s="12" t="s">
        <v>35</v>
      </c>
    </row>
    <row r="22" ht="81" spans="1:18">
      <c r="A22" s="19">
        <v>20</v>
      </c>
      <c r="B22" s="8" t="s">
        <v>134</v>
      </c>
      <c r="C22" s="8" t="s">
        <v>61</v>
      </c>
      <c r="D22" s="8" t="s">
        <v>26</v>
      </c>
      <c r="E22" s="8" t="s">
        <v>26</v>
      </c>
      <c r="F22" s="8" t="s">
        <v>108</v>
      </c>
      <c r="G22" s="8" t="s">
        <v>109</v>
      </c>
      <c r="H22" s="8" t="s">
        <v>26</v>
      </c>
      <c r="I22" s="8" t="s">
        <v>26</v>
      </c>
      <c r="J22" s="8" t="s">
        <v>64</v>
      </c>
      <c r="K22" s="8" t="s">
        <v>27</v>
      </c>
      <c r="L22" s="10" t="s">
        <v>135</v>
      </c>
      <c r="M22" s="8" t="s">
        <v>578</v>
      </c>
      <c r="N22" s="8" t="s">
        <v>136</v>
      </c>
      <c r="O22" s="8" t="s">
        <v>137</v>
      </c>
      <c r="P22" s="8" t="s">
        <v>133</v>
      </c>
      <c r="Q22" s="8" t="s">
        <v>114</v>
      </c>
      <c r="R22" s="12" t="s">
        <v>35</v>
      </c>
    </row>
    <row r="23" ht="81" spans="1:18">
      <c r="A23" s="19">
        <v>21</v>
      </c>
      <c r="B23" s="8" t="s">
        <v>138</v>
      </c>
      <c r="C23" s="8" t="s">
        <v>61</v>
      </c>
      <c r="D23" s="8" t="s">
        <v>26</v>
      </c>
      <c r="E23" s="8" t="s">
        <v>26</v>
      </c>
      <c r="F23" s="8" t="s">
        <v>108</v>
      </c>
      <c r="G23" s="8" t="s">
        <v>109</v>
      </c>
      <c r="H23" s="8" t="s">
        <v>26</v>
      </c>
      <c r="I23" s="8" t="s">
        <v>26</v>
      </c>
      <c r="J23" s="8" t="s">
        <v>64</v>
      </c>
      <c r="K23" s="8" t="s">
        <v>27</v>
      </c>
      <c r="L23" s="10" t="s">
        <v>139</v>
      </c>
      <c r="M23" s="8" t="s">
        <v>579</v>
      </c>
      <c r="N23" s="8" t="s">
        <v>140</v>
      </c>
      <c r="O23" s="8" t="s">
        <v>141</v>
      </c>
      <c r="P23" s="8" t="s">
        <v>133</v>
      </c>
      <c r="Q23" s="8" t="s">
        <v>114</v>
      </c>
      <c r="R23" s="12" t="s">
        <v>35</v>
      </c>
    </row>
    <row r="24" ht="81" spans="1:18">
      <c r="A24" s="19">
        <v>22</v>
      </c>
      <c r="B24" s="8" t="s">
        <v>142</v>
      </c>
      <c r="C24" s="8" t="s">
        <v>61</v>
      </c>
      <c r="D24" s="8" t="s">
        <v>26</v>
      </c>
      <c r="E24" s="8" t="s">
        <v>26</v>
      </c>
      <c r="F24" s="8" t="s">
        <v>108</v>
      </c>
      <c r="G24" s="8" t="s">
        <v>109</v>
      </c>
      <c r="H24" s="8" t="s">
        <v>26</v>
      </c>
      <c r="I24" s="8" t="s">
        <v>26</v>
      </c>
      <c r="J24" s="8" t="s">
        <v>64</v>
      </c>
      <c r="K24" s="8" t="s">
        <v>27</v>
      </c>
      <c r="L24" s="10" t="s">
        <v>143</v>
      </c>
      <c r="M24" s="8" t="s">
        <v>579</v>
      </c>
      <c r="N24" s="8" t="s">
        <v>144</v>
      </c>
      <c r="O24" s="8" t="s">
        <v>145</v>
      </c>
      <c r="P24" s="8" t="s">
        <v>133</v>
      </c>
      <c r="Q24" s="8" t="s">
        <v>114</v>
      </c>
      <c r="R24" s="12" t="s">
        <v>35</v>
      </c>
    </row>
    <row r="25" ht="81" spans="1:18">
      <c r="A25" s="19">
        <v>23</v>
      </c>
      <c r="B25" s="8" t="s">
        <v>97</v>
      </c>
      <c r="C25" s="8" t="s">
        <v>61</v>
      </c>
      <c r="D25" s="8" t="s">
        <v>26</v>
      </c>
      <c r="E25" s="8" t="s">
        <v>26</v>
      </c>
      <c r="F25" s="8" t="s">
        <v>108</v>
      </c>
      <c r="G25" s="8" t="s">
        <v>109</v>
      </c>
      <c r="H25" s="8" t="s">
        <v>26</v>
      </c>
      <c r="I25" s="8" t="s">
        <v>26</v>
      </c>
      <c r="J25" s="8" t="s">
        <v>64</v>
      </c>
      <c r="K25" s="8" t="s">
        <v>27</v>
      </c>
      <c r="L25" s="10" t="s">
        <v>146</v>
      </c>
      <c r="M25" s="8" t="s">
        <v>578</v>
      </c>
      <c r="N25" s="8" t="s">
        <v>147</v>
      </c>
      <c r="O25" s="8" t="s">
        <v>148</v>
      </c>
      <c r="P25" s="8" t="s">
        <v>85</v>
      </c>
      <c r="Q25" s="8" t="s">
        <v>114</v>
      </c>
      <c r="R25" s="12" t="s">
        <v>35</v>
      </c>
    </row>
    <row r="26" ht="108" spans="1:18">
      <c r="A26" s="19">
        <v>24</v>
      </c>
      <c r="B26" s="8" t="s">
        <v>149</v>
      </c>
      <c r="C26" s="8" t="s">
        <v>61</v>
      </c>
      <c r="D26" s="8" t="s">
        <v>26</v>
      </c>
      <c r="E26" s="8" t="s">
        <v>26</v>
      </c>
      <c r="F26" s="8" t="s">
        <v>150</v>
      </c>
      <c r="G26" s="8" t="s">
        <v>151</v>
      </c>
      <c r="H26" s="8" t="s">
        <v>26</v>
      </c>
      <c r="I26" s="8" t="s">
        <v>26</v>
      </c>
      <c r="J26" s="8" t="s">
        <v>152</v>
      </c>
      <c r="K26" s="8" t="s">
        <v>152</v>
      </c>
      <c r="L26" s="10" t="s">
        <v>153</v>
      </c>
      <c r="M26" s="8" t="s">
        <v>576</v>
      </c>
      <c r="N26" s="8" t="s">
        <v>154</v>
      </c>
      <c r="O26" s="8" t="s">
        <v>155</v>
      </c>
      <c r="P26" s="8" t="s">
        <v>90</v>
      </c>
      <c r="Q26" s="8" t="s">
        <v>70</v>
      </c>
      <c r="R26" s="12" t="s">
        <v>35</v>
      </c>
    </row>
    <row r="27" ht="108" spans="1:18">
      <c r="A27" s="19">
        <v>25</v>
      </c>
      <c r="B27" s="8" t="s">
        <v>156</v>
      </c>
      <c r="C27" s="8" t="s">
        <v>61</v>
      </c>
      <c r="D27" s="8" t="s">
        <v>26</v>
      </c>
      <c r="E27" s="8" t="s">
        <v>26</v>
      </c>
      <c r="F27" s="8" t="s">
        <v>150</v>
      </c>
      <c r="G27" s="8" t="s">
        <v>151</v>
      </c>
      <c r="H27" s="8" t="s">
        <v>26</v>
      </c>
      <c r="I27" s="8" t="s">
        <v>26</v>
      </c>
      <c r="J27" s="8" t="s">
        <v>152</v>
      </c>
      <c r="K27" s="8" t="s">
        <v>152</v>
      </c>
      <c r="L27" s="10" t="s">
        <v>157</v>
      </c>
      <c r="M27" s="8" t="s">
        <v>576</v>
      </c>
      <c r="N27" s="8" t="s">
        <v>158</v>
      </c>
      <c r="O27" s="8" t="s">
        <v>159</v>
      </c>
      <c r="P27" s="8" t="s">
        <v>90</v>
      </c>
      <c r="Q27" s="8" t="s">
        <v>70</v>
      </c>
      <c r="R27" s="12" t="s">
        <v>35</v>
      </c>
    </row>
    <row r="28" ht="108" spans="1:18">
      <c r="A28" s="19">
        <v>26</v>
      </c>
      <c r="B28" s="8" t="s">
        <v>160</v>
      </c>
      <c r="C28" s="8" t="s">
        <v>61</v>
      </c>
      <c r="D28" s="8" t="s">
        <v>26</v>
      </c>
      <c r="E28" s="8" t="s">
        <v>26</v>
      </c>
      <c r="F28" s="8" t="s">
        <v>150</v>
      </c>
      <c r="G28" s="8" t="s">
        <v>151</v>
      </c>
      <c r="H28" s="8" t="s">
        <v>26</v>
      </c>
      <c r="I28" s="8" t="s">
        <v>26</v>
      </c>
      <c r="J28" s="8" t="s">
        <v>152</v>
      </c>
      <c r="K28" s="8" t="s">
        <v>152</v>
      </c>
      <c r="L28" s="10" t="s">
        <v>161</v>
      </c>
      <c r="M28" s="8" t="s">
        <v>574</v>
      </c>
      <c r="N28" s="8" t="s">
        <v>162</v>
      </c>
      <c r="O28" s="8" t="s">
        <v>163</v>
      </c>
      <c r="P28" s="8" t="s">
        <v>164</v>
      </c>
      <c r="Q28" s="8" t="s">
        <v>70</v>
      </c>
      <c r="R28" s="12" t="s">
        <v>35</v>
      </c>
    </row>
    <row r="29" ht="108" spans="1:18">
      <c r="A29" s="19">
        <v>27</v>
      </c>
      <c r="B29" s="8" t="s">
        <v>91</v>
      </c>
      <c r="C29" s="8" t="s">
        <v>61</v>
      </c>
      <c r="D29" s="8" t="s">
        <v>26</v>
      </c>
      <c r="E29" s="8" t="s">
        <v>26</v>
      </c>
      <c r="F29" s="8" t="s">
        <v>150</v>
      </c>
      <c r="G29" s="8" t="s">
        <v>151</v>
      </c>
      <c r="H29" s="8" t="s">
        <v>26</v>
      </c>
      <c r="I29" s="8" t="s">
        <v>26</v>
      </c>
      <c r="J29" s="8" t="s">
        <v>152</v>
      </c>
      <c r="K29" s="8" t="s">
        <v>152</v>
      </c>
      <c r="L29" s="10" t="s">
        <v>92</v>
      </c>
      <c r="M29" s="8" t="s">
        <v>576</v>
      </c>
      <c r="N29" s="8" t="s">
        <v>165</v>
      </c>
      <c r="O29" s="8" t="s">
        <v>166</v>
      </c>
      <c r="P29" s="8" t="s">
        <v>85</v>
      </c>
      <c r="Q29" s="8" t="s">
        <v>70</v>
      </c>
      <c r="R29" s="12" t="s">
        <v>35</v>
      </c>
    </row>
    <row r="30" ht="108" spans="1:18">
      <c r="A30" s="19">
        <v>28</v>
      </c>
      <c r="B30" s="8" t="s">
        <v>167</v>
      </c>
      <c r="C30" s="8" t="s">
        <v>61</v>
      </c>
      <c r="D30" s="8" t="s">
        <v>26</v>
      </c>
      <c r="E30" s="8" t="s">
        <v>26</v>
      </c>
      <c r="F30" s="8" t="s">
        <v>150</v>
      </c>
      <c r="G30" s="8" t="s">
        <v>151</v>
      </c>
      <c r="H30" s="8" t="s">
        <v>26</v>
      </c>
      <c r="I30" s="8" t="s">
        <v>26</v>
      </c>
      <c r="J30" s="8" t="s">
        <v>152</v>
      </c>
      <c r="K30" s="8" t="s">
        <v>152</v>
      </c>
      <c r="L30" s="10" t="s">
        <v>168</v>
      </c>
      <c r="M30" s="8" t="s">
        <v>574</v>
      </c>
      <c r="N30" s="8" t="s">
        <v>169</v>
      </c>
      <c r="O30" s="8" t="s">
        <v>170</v>
      </c>
      <c r="P30" s="8" t="s">
        <v>85</v>
      </c>
      <c r="Q30" s="8" t="s">
        <v>70</v>
      </c>
      <c r="R30" s="12" t="s">
        <v>35</v>
      </c>
    </row>
    <row r="31" ht="108" spans="1:18">
      <c r="A31" s="19">
        <v>29</v>
      </c>
      <c r="B31" s="8" t="s">
        <v>171</v>
      </c>
      <c r="C31" s="8" t="s">
        <v>61</v>
      </c>
      <c r="D31" s="8" t="s">
        <v>26</v>
      </c>
      <c r="E31" s="8" t="s">
        <v>26</v>
      </c>
      <c r="F31" s="8" t="s">
        <v>150</v>
      </c>
      <c r="G31" s="8" t="s">
        <v>151</v>
      </c>
      <c r="H31" s="8" t="s">
        <v>26</v>
      </c>
      <c r="I31" s="8" t="s">
        <v>26</v>
      </c>
      <c r="J31" s="8" t="s">
        <v>152</v>
      </c>
      <c r="K31" s="8" t="s">
        <v>152</v>
      </c>
      <c r="L31" s="10" t="s">
        <v>172</v>
      </c>
      <c r="M31" s="8" t="s">
        <v>576</v>
      </c>
      <c r="N31" s="8" t="s">
        <v>173</v>
      </c>
      <c r="O31" s="8" t="s">
        <v>174</v>
      </c>
      <c r="P31" s="8" t="s">
        <v>69</v>
      </c>
      <c r="Q31" s="8" t="s">
        <v>70</v>
      </c>
      <c r="R31" s="12" t="s">
        <v>35</v>
      </c>
    </row>
    <row r="32" ht="108" spans="1:18">
      <c r="A32" s="19">
        <v>30</v>
      </c>
      <c r="B32" s="8" t="s">
        <v>97</v>
      </c>
      <c r="C32" s="8" t="s">
        <v>61</v>
      </c>
      <c r="D32" s="8" t="s">
        <v>26</v>
      </c>
      <c r="E32" s="8" t="s">
        <v>26</v>
      </c>
      <c r="F32" s="8" t="s">
        <v>150</v>
      </c>
      <c r="G32" s="8" t="s">
        <v>151</v>
      </c>
      <c r="H32" s="8" t="s">
        <v>26</v>
      </c>
      <c r="I32" s="8" t="s">
        <v>26</v>
      </c>
      <c r="J32" s="8" t="s">
        <v>152</v>
      </c>
      <c r="K32" s="8" t="s">
        <v>152</v>
      </c>
      <c r="L32" s="10" t="s">
        <v>98</v>
      </c>
      <c r="M32" s="8" t="s">
        <v>576</v>
      </c>
      <c r="N32" s="8" t="s">
        <v>175</v>
      </c>
      <c r="O32" s="8" t="s">
        <v>176</v>
      </c>
      <c r="P32" s="8" t="s">
        <v>85</v>
      </c>
      <c r="Q32" s="8" t="s">
        <v>70</v>
      </c>
      <c r="R32" s="12" t="s">
        <v>35</v>
      </c>
    </row>
    <row r="33" ht="108" spans="1:18">
      <c r="A33" s="19">
        <v>31</v>
      </c>
      <c r="B33" s="8" t="s">
        <v>180</v>
      </c>
      <c r="C33" s="8" t="s">
        <v>61</v>
      </c>
      <c r="D33" s="8" t="s">
        <v>26</v>
      </c>
      <c r="E33" s="8" t="s">
        <v>26</v>
      </c>
      <c r="F33" s="8" t="s">
        <v>150</v>
      </c>
      <c r="G33" s="8" t="s">
        <v>151</v>
      </c>
      <c r="H33" s="8" t="s">
        <v>26</v>
      </c>
      <c r="I33" s="8" t="s">
        <v>26</v>
      </c>
      <c r="J33" s="8" t="s">
        <v>152</v>
      </c>
      <c r="K33" s="8" t="s">
        <v>152</v>
      </c>
      <c r="L33" s="10" t="s">
        <v>181</v>
      </c>
      <c r="M33" s="8" t="s">
        <v>580</v>
      </c>
      <c r="N33" s="8" t="s">
        <v>183</v>
      </c>
      <c r="O33" s="8" t="s">
        <v>184</v>
      </c>
      <c r="P33" s="8" t="s">
        <v>69</v>
      </c>
      <c r="Q33" s="8" t="s">
        <v>70</v>
      </c>
      <c r="R33" s="12" t="s">
        <v>35</v>
      </c>
    </row>
    <row r="34" ht="81" spans="1:18">
      <c r="A34" s="19">
        <v>32</v>
      </c>
      <c r="B34" s="8" t="s">
        <v>122</v>
      </c>
      <c r="C34" s="8" t="s">
        <v>61</v>
      </c>
      <c r="D34" s="8" t="s">
        <v>26</v>
      </c>
      <c r="E34" s="8" t="s">
        <v>26</v>
      </c>
      <c r="F34" s="8" t="s">
        <v>190</v>
      </c>
      <c r="G34" s="8" t="s">
        <v>191</v>
      </c>
      <c r="H34" s="8" t="s">
        <v>26</v>
      </c>
      <c r="I34" s="8" t="s">
        <v>26</v>
      </c>
      <c r="J34" s="8" t="s">
        <v>152</v>
      </c>
      <c r="K34" s="8" t="s">
        <v>152</v>
      </c>
      <c r="L34" s="10" t="s">
        <v>123</v>
      </c>
      <c r="M34" s="8" t="s">
        <v>578</v>
      </c>
      <c r="N34" s="8" t="s">
        <v>194</v>
      </c>
      <c r="O34" s="8" t="s">
        <v>195</v>
      </c>
      <c r="P34" s="8" t="s">
        <v>85</v>
      </c>
      <c r="Q34" s="8" t="s">
        <v>114</v>
      </c>
      <c r="R34" s="12" t="s">
        <v>35</v>
      </c>
    </row>
    <row r="35" ht="81" spans="1:18">
      <c r="A35" s="19">
        <v>33</v>
      </c>
      <c r="B35" s="8" t="s">
        <v>196</v>
      </c>
      <c r="C35" s="8" t="s">
        <v>61</v>
      </c>
      <c r="D35" s="8" t="s">
        <v>26</v>
      </c>
      <c r="E35" s="8" t="s">
        <v>26</v>
      </c>
      <c r="F35" s="8" t="s">
        <v>190</v>
      </c>
      <c r="G35" s="8" t="s">
        <v>191</v>
      </c>
      <c r="H35" s="8" t="s">
        <v>26</v>
      </c>
      <c r="I35" s="8" t="s">
        <v>26</v>
      </c>
      <c r="J35" s="8" t="s">
        <v>152</v>
      </c>
      <c r="K35" s="8" t="s">
        <v>152</v>
      </c>
      <c r="L35" s="10" t="s">
        <v>116</v>
      </c>
      <c r="M35" s="8" t="s">
        <v>578</v>
      </c>
      <c r="N35" s="8" t="s">
        <v>197</v>
      </c>
      <c r="O35" s="8" t="s">
        <v>198</v>
      </c>
      <c r="P35" s="8" t="s">
        <v>85</v>
      </c>
      <c r="Q35" s="8" t="s">
        <v>114</v>
      </c>
      <c r="R35" s="12" t="s">
        <v>35</v>
      </c>
    </row>
    <row r="36" ht="81" spans="1:18">
      <c r="A36" s="19">
        <v>34</v>
      </c>
      <c r="B36" s="8" t="s">
        <v>177</v>
      </c>
      <c r="C36" s="8" t="s">
        <v>61</v>
      </c>
      <c r="D36" s="8" t="s">
        <v>26</v>
      </c>
      <c r="E36" s="8" t="s">
        <v>26</v>
      </c>
      <c r="F36" s="8" t="s">
        <v>190</v>
      </c>
      <c r="G36" s="8" t="s">
        <v>191</v>
      </c>
      <c r="H36" s="8" t="s">
        <v>26</v>
      </c>
      <c r="I36" s="8" t="s">
        <v>26</v>
      </c>
      <c r="J36" s="8" t="s">
        <v>152</v>
      </c>
      <c r="K36" s="8" t="s">
        <v>152</v>
      </c>
      <c r="L36" s="10" t="s">
        <v>123</v>
      </c>
      <c r="M36" s="8" t="s">
        <v>578</v>
      </c>
      <c r="N36" s="8" t="s">
        <v>199</v>
      </c>
      <c r="O36" s="8" t="s">
        <v>200</v>
      </c>
      <c r="P36" s="8" t="s">
        <v>133</v>
      </c>
      <c r="Q36" s="8" t="s">
        <v>114</v>
      </c>
      <c r="R36" s="12" t="s">
        <v>35</v>
      </c>
    </row>
    <row r="37" ht="81" spans="1:18">
      <c r="A37" s="19">
        <v>35</v>
      </c>
      <c r="B37" s="8" t="s">
        <v>142</v>
      </c>
      <c r="C37" s="8" t="s">
        <v>61</v>
      </c>
      <c r="D37" s="8" t="s">
        <v>26</v>
      </c>
      <c r="E37" s="8" t="s">
        <v>26</v>
      </c>
      <c r="F37" s="8" t="s">
        <v>190</v>
      </c>
      <c r="G37" s="8" t="s">
        <v>191</v>
      </c>
      <c r="H37" s="8" t="s">
        <v>26</v>
      </c>
      <c r="I37" s="8" t="s">
        <v>26</v>
      </c>
      <c r="J37" s="8" t="s">
        <v>152</v>
      </c>
      <c r="K37" s="8" t="s">
        <v>152</v>
      </c>
      <c r="L37" s="10" t="s">
        <v>143</v>
      </c>
      <c r="M37" s="8" t="s">
        <v>579</v>
      </c>
      <c r="N37" s="8" t="s">
        <v>201</v>
      </c>
      <c r="O37" s="8" t="s">
        <v>202</v>
      </c>
      <c r="P37" s="8" t="s">
        <v>133</v>
      </c>
      <c r="Q37" s="8" t="s">
        <v>114</v>
      </c>
      <c r="R37" s="12" t="s">
        <v>35</v>
      </c>
    </row>
    <row r="38" ht="81" spans="1:18">
      <c r="A38" s="19">
        <v>36</v>
      </c>
      <c r="B38" s="8" t="s">
        <v>130</v>
      </c>
      <c r="C38" s="8" t="s">
        <v>61</v>
      </c>
      <c r="D38" s="8" t="s">
        <v>26</v>
      </c>
      <c r="E38" s="8" t="s">
        <v>26</v>
      </c>
      <c r="F38" s="8" t="s">
        <v>190</v>
      </c>
      <c r="G38" s="8" t="s">
        <v>191</v>
      </c>
      <c r="H38" s="8" t="s">
        <v>26</v>
      </c>
      <c r="I38" s="8" t="s">
        <v>26</v>
      </c>
      <c r="J38" s="8" t="s">
        <v>152</v>
      </c>
      <c r="K38" s="8" t="s">
        <v>152</v>
      </c>
      <c r="L38" s="10" t="s">
        <v>123</v>
      </c>
      <c r="M38" s="8" t="s">
        <v>578</v>
      </c>
      <c r="N38" s="8" t="s">
        <v>203</v>
      </c>
      <c r="O38" s="8" t="s">
        <v>204</v>
      </c>
      <c r="P38" s="8" t="s">
        <v>205</v>
      </c>
      <c r="Q38" s="8" t="s">
        <v>114</v>
      </c>
      <c r="R38" s="12" t="s">
        <v>35</v>
      </c>
    </row>
    <row r="39" ht="81" spans="1:18">
      <c r="A39" s="19">
        <v>37</v>
      </c>
      <c r="B39" s="8" t="s">
        <v>206</v>
      </c>
      <c r="C39" s="8" t="s">
        <v>61</v>
      </c>
      <c r="D39" s="8" t="s">
        <v>26</v>
      </c>
      <c r="E39" s="8" t="s">
        <v>26</v>
      </c>
      <c r="F39" s="8" t="s">
        <v>190</v>
      </c>
      <c r="G39" s="8" t="s">
        <v>191</v>
      </c>
      <c r="H39" s="8" t="s">
        <v>26</v>
      </c>
      <c r="I39" s="8" t="s">
        <v>26</v>
      </c>
      <c r="J39" s="8" t="s">
        <v>152</v>
      </c>
      <c r="K39" s="8" t="s">
        <v>152</v>
      </c>
      <c r="L39" s="10" t="s">
        <v>116</v>
      </c>
      <c r="M39" s="8" t="s">
        <v>578</v>
      </c>
      <c r="N39" s="8" t="s">
        <v>207</v>
      </c>
      <c r="O39" s="8" t="s">
        <v>208</v>
      </c>
      <c r="P39" s="8" t="s">
        <v>85</v>
      </c>
      <c r="Q39" s="8" t="s">
        <v>114</v>
      </c>
      <c r="R39" s="12" t="s">
        <v>35</v>
      </c>
    </row>
    <row r="40" ht="81" spans="1:18">
      <c r="A40" s="19">
        <v>38</v>
      </c>
      <c r="B40" s="8" t="s">
        <v>209</v>
      </c>
      <c r="C40" s="8" t="s">
        <v>61</v>
      </c>
      <c r="D40" s="8" t="s">
        <v>26</v>
      </c>
      <c r="E40" s="8" t="s">
        <v>26</v>
      </c>
      <c r="F40" s="8" t="s">
        <v>190</v>
      </c>
      <c r="G40" s="8" t="s">
        <v>191</v>
      </c>
      <c r="H40" s="8" t="s">
        <v>26</v>
      </c>
      <c r="I40" s="8" t="s">
        <v>26</v>
      </c>
      <c r="J40" s="8" t="s">
        <v>152</v>
      </c>
      <c r="K40" s="8" t="s">
        <v>152</v>
      </c>
      <c r="L40" s="10" t="s">
        <v>135</v>
      </c>
      <c r="M40" s="8" t="s">
        <v>578</v>
      </c>
      <c r="N40" s="8" t="s">
        <v>210</v>
      </c>
      <c r="O40" s="8" t="s">
        <v>211</v>
      </c>
      <c r="P40" s="8" t="s">
        <v>205</v>
      </c>
      <c r="Q40" s="8" t="s">
        <v>114</v>
      </c>
      <c r="R40" s="12" t="s">
        <v>35</v>
      </c>
    </row>
    <row r="41" ht="81" spans="1:18">
      <c r="A41" s="19">
        <v>39</v>
      </c>
      <c r="B41" s="8" t="s">
        <v>91</v>
      </c>
      <c r="C41" s="8" t="s">
        <v>61</v>
      </c>
      <c r="D41" s="8" t="s">
        <v>26</v>
      </c>
      <c r="E41" s="8" t="s">
        <v>26</v>
      </c>
      <c r="F41" s="8" t="s">
        <v>190</v>
      </c>
      <c r="G41" s="8" t="s">
        <v>191</v>
      </c>
      <c r="H41" s="8" t="s">
        <v>26</v>
      </c>
      <c r="I41" s="8" t="s">
        <v>26</v>
      </c>
      <c r="J41" s="8" t="s">
        <v>152</v>
      </c>
      <c r="K41" s="8" t="s">
        <v>152</v>
      </c>
      <c r="L41" s="10" t="s">
        <v>123</v>
      </c>
      <c r="M41" s="8" t="s">
        <v>578</v>
      </c>
      <c r="N41" s="8" t="s">
        <v>212</v>
      </c>
      <c r="O41" s="8" t="s">
        <v>213</v>
      </c>
      <c r="P41" s="8" t="s">
        <v>133</v>
      </c>
      <c r="Q41" s="8" t="s">
        <v>114</v>
      </c>
      <c r="R41" s="12" t="s">
        <v>35</v>
      </c>
    </row>
    <row r="42" ht="81" spans="1:18">
      <c r="A42" s="19">
        <v>40</v>
      </c>
      <c r="B42" s="8" t="s">
        <v>214</v>
      </c>
      <c r="C42" s="8" t="s">
        <v>61</v>
      </c>
      <c r="D42" s="8" t="s">
        <v>26</v>
      </c>
      <c r="E42" s="8" t="s">
        <v>26</v>
      </c>
      <c r="F42" s="8" t="s">
        <v>190</v>
      </c>
      <c r="G42" s="8" t="s">
        <v>191</v>
      </c>
      <c r="H42" s="8" t="s">
        <v>26</v>
      </c>
      <c r="I42" s="8" t="s">
        <v>26</v>
      </c>
      <c r="J42" s="8" t="s">
        <v>152</v>
      </c>
      <c r="K42" s="8" t="s">
        <v>152</v>
      </c>
      <c r="L42" s="10" t="s">
        <v>110</v>
      </c>
      <c r="M42" s="8" t="s">
        <v>579</v>
      </c>
      <c r="N42" s="8" t="s">
        <v>215</v>
      </c>
      <c r="O42" s="8" t="s">
        <v>216</v>
      </c>
      <c r="P42" s="8" t="s">
        <v>133</v>
      </c>
      <c r="Q42" s="8" t="s">
        <v>114</v>
      </c>
      <c r="R42" s="12" t="s">
        <v>35</v>
      </c>
    </row>
    <row r="43" ht="81" spans="1:18">
      <c r="A43" s="19">
        <v>41</v>
      </c>
      <c r="B43" s="8" t="s">
        <v>138</v>
      </c>
      <c r="C43" s="8" t="s">
        <v>61</v>
      </c>
      <c r="D43" s="8" t="s">
        <v>26</v>
      </c>
      <c r="E43" s="8" t="s">
        <v>26</v>
      </c>
      <c r="F43" s="8" t="s">
        <v>217</v>
      </c>
      <c r="G43" s="8" t="s">
        <v>218</v>
      </c>
      <c r="H43" s="8" t="s">
        <v>26</v>
      </c>
      <c r="I43" s="8" t="s">
        <v>26</v>
      </c>
      <c r="J43" s="8" t="s">
        <v>152</v>
      </c>
      <c r="K43" s="8" t="s">
        <v>152</v>
      </c>
      <c r="L43" s="10" t="s">
        <v>139</v>
      </c>
      <c r="M43" s="8" t="s">
        <v>579</v>
      </c>
      <c r="N43" s="8" t="s">
        <v>221</v>
      </c>
      <c r="O43" s="8" t="s">
        <v>222</v>
      </c>
      <c r="P43" s="8" t="s">
        <v>85</v>
      </c>
      <c r="Q43" s="8" t="s">
        <v>114</v>
      </c>
      <c r="R43" s="12" t="s">
        <v>35</v>
      </c>
    </row>
    <row r="44" ht="81" spans="1:18">
      <c r="A44" s="19">
        <v>42</v>
      </c>
      <c r="B44" s="8" t="s">
        <v>223</v>
      </c>
      <c r="C44" s="8" t="s">
        <v>61</v>
      </c>
      <c r="D44" s="8" t="s">
        <v>26</v>
      </c>
      <c r="E44" s="8" t="s">
        <v>26</v>
      </c>
      <c r="F44" s="8" t="s">
        <v>217</v>
      </c>
      <c r="G44" s="8" t="s">
        <v>218</v>
      </c>
      <c r="H44" s="8" t="s">
        <v>26</v>
      </c>
      <c r="I44" s="8" t="s">
        <v>26</v>
      </c>
      <c r="J44" s="8" t="s">
        <v>152</v>
      </c>
      <c r="K44" s="8" t="s">
        <v>152</v>
      </c>
      <c r="L44" s="10" t="s">
        <v>224</v>
      </c>
      <c r="M44" s="8" t="s">
        <v>579</v>
      </c>
      <c r="N44" s="8" t="s">
        <v>225</v>
      </c>
      <c r="O44" s="8" t="s">
        <v>226</v>
      </c>
      <c r="P44" s="8" t="s">
        <v>133</v>
      </c>
      <c r="Q44" s="8" t="s">
        <v>114</v>
      </c>
      <c r="R44" s="12" t="s">
        <v>35</v>
      </c>
    </row>
    <row r="45" ht="81" spans="1:18">
      <c r="A45" s="19">
        <v>43</v>
      </c>
      <c r="B45" s="8" t="s">
        <v>230</v>
      </c>
      <c r="C45" s="8" t="s">
        <v>61</v>
      </c>
      <c r="D45" s="8" t="s">
        <v>26</v>
      </c>
      <c r="E45" s="8" t="s">
        <v>26</v>
      </c>
      <c r="F45" s="8" t="s">
        <v>217</v>
      </c>
      <c r="G45" s="8" t="s">
        <v>218</v>
      </c>
      <c r="H45" s="8" t="s">
        <v>26</v>
      </c>
      <c r="I45" s="8" t="s">
        <v>26</v>
      </c>
      <c r="J45" s="8" t="s">
        <v>152</v>
      </c>
      <c r="K45" s="8" t="s">
        <v>152</v>
      </c>
      <c r="L45" s="10" t="s">
        <v>135</v>
      </c>
      <c r="M45" s="8" t="s">
        <v>578</v>
      </c>
      <c r="N45" s="8" t="s">
        <v>231</v>
      </c>
      <c r="O45" s="8" t="s">
        <v>232</v>
      </c>
      <c r="P45" s="8" t="s">
        <v>133</v>
      </c>
      <c r="Q45" s="8" t="s">
        <v>114</v>
      </c>
      <c r="R45" s="12" t="s">
        <v>35</v>
      </c>
    </row>
    <row r="46" ht="81" spans="1:18">
      <c r="A46" s="19">
        <v>44</v>
      </c>
      <c r="B46" s="8" t="s">
        <v>233</v>
      </c>
      <c r="C46" s="8" t="s">
        <v>61</v>
      </c>
      <c r="D46" s="8" t="s">
        <v>26</v>
      </c>
      <c r="E46" s="8" t="s">
        <v>26</v>
      </c>
      <c r="F46" s="8" t="s">
        <v>217</v>
      </c>
      <c r="G46" s="8" t="s">
        <v>218</v>
      </c>
      <c r="H46" s="8" t="s">
        <v>26</v>
      </c>
      <c r="I46" s="8" t="s">
        <v>26</v>
      </c>
      <c r="J46" s="8" t="s">
        <v>152</v>
      </c>
      <c r="K46" s="8" t="s">
        <v>152</v>
      </c>
      <c r="L46" s="10" t="s">
        <v>123</v>
      </c>
      <c r="M46" s="8" t="s">
        <v>578</v>
      </c>
      <c r="N46" s="8" t="s">
        <v>234</v>
      </c>
      <c r="O46" s="8" t="s">
        <v>235</v>
      </c>
      <c r="P46" s="8" t="s">
        <v>133</v>
      </c>
      <c r="Q46" s="8" t="s">
        <v>114</v>
      </c>
      <c r="R46" s="12" t="s">
        <v>35</v>
      </c>
    </row>
    <row r="47" ht="81" spans="1:18">
      <c r="A47" s="19">
        <v>45</v>
      </c>
      <c r="B47" s="8" t="s">
        <v>142</v>
      </c>
      <c r="C47" s="8" t="s">
        <v>61</v>
      </c>
      <c r="D47" s="8" t="s">
        <v>26</v>
      </c>
      <c r="E47" s="8" t="s">
        <v>26</v>
      </c>
      <c r="F47" s="8" t="s">
        <v>217</v>
      </c>
      <c r="G47" s="8" t="s">
        <v>218</v>
      </c>
      <c r="H47" s="8" t="s">
        <v>26</v>
      </c>
      <c r="I47" s="8" t="s">
        <v>26</v>
      </c>
      <c r="J47" s="8" t="s">
        <v>152</v>
      </c>
      <c r="K47" s="8" t="s">
        <v>152</v>
      </c>
      <c r="L47" s="10" t="s">
        <v>143</v>
      </c>
      <c r="M47" s="8" t="s">
        <v>579</v>
      </c>
      <c r="N47" s="8" t="s">
        <v>238</v>
      </c>
      <c r="O47" s="8" t="s">
        <v>239</v>
      </c>
      <c r="P47" s="8" t="s">
        <v>133</v>
      </c>
      <c r="Q47" s="8" t="s">
        <v>114</v>
      </c>
      <c r="R47" s="12" t="s">
        <v>35</v>
      </c>
    </row>
    <row r="48" ht="81" spans="1:18">
      <c r="A48" s="19">
        <v>46</v>
      </c>
      <c r="B48" s="8" t="s">
        <v>97</v>
      </c>
      <c r="C48" s="8" t="s">
        <v>61</v>
      </c>
      <c r="D48" s="8" t="s">
        <v>26</v>
      </c>
      <c r="E48" s="8" t="s">
        <v>26</v>
      </c>
      <c r="F48" s="8" t="s">
        <v>217</v>
      </c>
      <c r="G48" s="8" t="s">
        <v>218</v>
      </c>
      <c r="H48" s="8" t="s">
        <v>26</v>
      </c>
      <c r="I48" s="8" t="s">
        <v>26</v>
      </c>
      <c r="J48" s="8" t="s">
        <v>152</v>
      </c>
      <c r="K48" s="8" t="s">
        <v>152</v>
      </c>
      <c r="L48" s="10" t="s">
        <v>146</v>
      </c>
      <c r="M48" s="8" t="s">
        <v>578</v>
      </c>
      <c r="N48" s="8" t="s">
        <v>240</v>
      </c>
      <c r="O48" s="8" t="s">
        <v>241</v>
      </c>
      <c r="P48" s="8" t="s">
        <v>85</v>
      </c>
      <c r="Q48" s="8" t="s">
        <v>114</v>
      </c>
      <c r="R48" s="12" t="s">
        <v>35</v>
      </c>
    </row>
    <row r="49" ht="81" spans="1:18">
      <c r="A49" s="19">
        <v>47</v>
      </c>
      <c r="B49" s="8" t="s">
        <v>130</v>
      </c>
      <c r="C49" s="8" t="s">
        <v>61</v>
      </c>
      <c r="D49" s="8" t="s">
        <v>26</v>
      </c>
      <c r="E49" s="8" t="s">
        <v>26</v>
      </c>
      <c r="F49" s="8" t="s">
        <v>217</v>
      </c>
      <c r="G49" s="8" t="s">
        <v>218</v>
      </c>
      <c r="H49" s="8" t="s">
        <v>26</v>
      </c>
      <c r="I49" s="8" t="s">
        <v>26</v>
      </c>
      <c r="J49" s="8" t="s">
        <v>152</v>
      </c>
      <c r="K49" s="8" t="s">
        <v>152</v>
      </c>
      <c r="L49" s="10" t="s">
        <v>123</v>
      </c>
      <c r="M49" s="8" t="s">
        <v>578</v>
      </c>
      <c r="N49" s="8" t="s">
        <v>242</v>
      </c>
      <c r="O49" s="8" t="s">
        <v>243</v>
      </c>
      <c r="P49" s="8" t="s">
        <v>205</v>
      </c>
      <c r="Q49" s="8" t="s">
        <v>114</v>
      </c>
      <c r="R49" s="12" t="s">
        <v>35</v>
      </c>
    </row>
    <row r="50" ht="81" spans="1:18">
      <c r="A50" s="19">
        <v>48</v>
      </c>
      <c r="B50" s="8" t="s">
        <v>160</v>
      </c>
      <c r="C50" s="8" t="s">
        <v>61</v>
      </c>
      <c r="D50" s="8" t="s">
        <v>26</v>
      </c>
      <c r="E50" s="8" t="s">
        <v>26</v>
      </c>
      <c r="F50" s="8" t="s">
        <v>244</v>
      </c>
      <c r="G50" s="8" t="s">
        <v>245</v>
      </c>
      <c r="H50" s="8" t="s">
        <v>26</v>
      </c>
      <c r="I50" s="8" t="s">
        <v>26</v>
      </c>
      <c r="J50" s="8" t="s">
        <v>246</v>
      </c>
      <c r="K50" s="8" t="s">
        <v>246</v>
      </c>
      <c r="L50" s="10" t="s">
        <v>161</v>
      </c>
      <c r="M50" s="8" t="s">
        <v>579</v>
      </c>
      <c r="N50" s="8" t="s">
        <v>247</v>
      </c>
      <c r="O50" s="8" t="s">
        <v>248</v>
      </c>
      <c r="P50" s="8" t="s">
        <v>90</v>
      </c>
      <c r="Q50" s="8" t="s">
        <v>114</v>
      </c>
      <c r="R50" s="12" t="s">
        <v>35</v>
      </c>
    </row>
    <row r="51" ht="81" spans="1:18">
      <c r="A51" s="19">
        <v>49</v>
      </c>
      <c r="B51" s="8" t="s">
        <v>249</v>
      </c>
      <c r="C51" s="8" t="s">
        <v>61</v>
      </c>
      <c r="D51" s="8" t="s">
        <v>26</v>
      </c>
      <c r="E51" s="8" t="s">
        <v>26</v>
      </c>
      <c r="F51" s="8" t="s">
        <v>244</v>
      </c>
      <c r="G51" s="8" t="s">
        <v>245</v>
      </c>
      <c r="H51" s="8" t="s">
        <v>26</v>
      </c>
      <c r="I51" s="8" t="s">
        <v>26</v>
      </c>
      <c r="J51" s="8" t="s">
        <v>246</v>
      </c>
      <c r="K51" s="8" t="s">
        <v>246</v>
      </c>
      <c r="L51" s="10" t="s">
        <v>250</v>
      </c>
      <c r="M51" s="8" t="s">
        <v>581</v>
      </c>
      <c r="N51" s="8" t="s">
        <v>252</v>
      </c>
      <c r="O51" s="8" t="s">
        <v>253</v>
      </c>
      <c r="P51" s="8" t="s">
        <v>90</v>
      </c>
      <c r="Q51" s="8" t="s">
        <v>114</v>
      </c>
      <c r="R51" s="12" t="s">
        <v>35</v>
      </c>
    </row>
    <row r="52" ht="81" spans="1:18">
      <c r="A52" s="19">
        <v>50</v>
      </c>
      <c r="B52" s="8" t="s">
        <v>254</v>
      </c>
      <c r="C52" s="8" t="s">
        <v>61</v>
      </c>
      <c r="D52" s="8" t="s">
        <v>26</v>
      </c>
      <c r="E52" s="8" t="s">
        <v>26</v>
      </c>
      <c r="F52" s="8" t="s">
        <v>244</v>
      </c>
      <c r="G52" s="8" t="s">
        <v>245</v>
      </c>
      <c r="H52" s="8" t="s">
        <v>26</v>
      </c>
      <c r="I52" s="8" t="s">
        <v>26</v>
      </c>
      <c r="J52" s="8" t="s">
        <v>246</v>
      </c>
      <c r="K52" s="8" t="s">
        <v>246</v>
      </c>
      <c r="L52" s="10" t="s">
        <v>123</v>
      </c>
      <c r="M52" s="8" t="s">
        <v>578</v>
      </c>
      <c r="N52" s="8" t="s">
        <v>255</v>
      </c>
      <c r="O52" s="8" t="s">
        <v>256</v>
      </c>
      <c r="P52" s="8" t="s">
        <v>133</v>
      </c>
      <c r="Q52" s="8" t="s">
        <v>114</v>
      </c>
      <c r="R52" s="12" t="s">
        <v>35</v>
      </c>
    </row>
    <row r="53" ht="81" spans="1:18">
      <c r="A53" s="19">
        <v>51</v>
      </c>
      <c r="B53" s="8" t="s">
        <v>156</v>
      </c>
      <c r="C53" s="8" t="s">
        <v>61</v>
      </c>
      <c r="D53" s="8" t="s">
        <v>26</v>
      </c>
      <c r="E53" s="8" t="s">
        <v>26</v>
      </c>
      <c r="F53" s="8" t="s">
        <v>244</v>
      </c>
      <c r="G53" s="8" t="s">
        <v>245</v>
      </c>
      <c r="H53" s="8" t="s">
        <v>26</v>
      </c>
      <c r="I53" s="8" t="s">
        <v>26</v>
      </c>
      <c r="J53" s="8" t="s">
        <v>246</v>
      </c>
      <c r="K53" s="8" t="s">
        <v>246</v>
      </c>
      <c r="L53" s="10" t="s">
        <v>157</v>
      </c>
      <c r="M53" s="8" t="s">
        <v>581</v>
      </c>
      <c r="N53" s="8" t="s">
        <v>257</v>
      </c>
      <c r="O53" s="8" t="s">
        <v>258</v>
      </c>
      <c r="P53" s="8" t="s">
        <v>90</v>
      </c>
      <c r="Q53" s="8" t="s">
        <v>114</v>
      </c>
      <c r="R53" s="12" t="s">
        <v>35</v>
      </c>
    </row>
    <row r="54" ht="81" spans="1:18">
      <c r="A54" s="19">
        <v>52</v>
      </c>
      <c r="B54" s="8" t="s">
        <v>171</v>
      </c>
      <c r="C54" s="8" t="s">
        <v>61</v>
      </c>
      <c r="D54" s="8" t="s">
        <v>26</v>
      </c>
      <c r="E54" s="8" t="s">
        <v>26</v>
      </c>
      <c r="F54" s="8" t="s">
        <v>244</v>
      </c>
      <c r="G54" s="8" t="s">
        <v>245</v>
      </c>
      <c r="H54" s="8" t="s">
        <v>26</v>
      </c>
      <c r="I54" s="8" t="s">
        <v>26</v>
      </c>
      <c r="J54" s="8" t="s">
        <v>246</v>
      </c>
      <c r="K54" s="8" t="s">
        <v>246</v>
      </c>
      <c r="L54" s="10" t="s">
        <v>135</v>
      </c>
      <c r="M54" s="8" t="s">
        <v>578</v>
      </c>
      <c r="N54" s="8" t="s">
        <v>259</v>
      </c>
      <c r="O54" s="8" t="s">
        <v>260</v>
      </c>
      <c r="P54" s="8" t="s">
        <v>133</v>
      </c>
      <c r="Q54" s="8" t="s">
        <v>114</v>
      </c>
      <c r="R54" s="12" t="s">
        <v>35</v>
      </c>
    </row>
    <row r="55" ht="81" spans="1:18">
      <c r="A55" s="19">
        <v>53</v>
      </c>
      <c r="B55" s="8" t="s">
        <v>266</v>
      </c>
      <c r="C55" s="8" t="s">
        <v>61</v>
      </c>
      <c r="D55" s="8" t="s">
        <v>26</v>
      </c>
      <c r="E55" s="8" t="s">
        <v>26</v>
      </c>
      <c r="F55" s="8" t="s">
        <v>262</v>
      </c>
      <c r="G55" s="8" t="s">
        <v>263</v>
      </c>
      <c r="H55" s="8" t="s">
        <v>26</v>
      </c>
      <c r="I55" s="8" t="s">
        <v>26</v>
      </c>
      <c r="J55" s="8" t="s">
        <v>246</v>
      </c>
      <c r="K55" s="8" t="s">
        <v>246</v>
      </c>
      <c r="L55" s="10" t="s">
        <v>267</v>
      </c>
      <c r="M55" s="8" t="s">
        <v>579</v>
      </c>
      <c r="N55" s="8" t="s">
        <v>268</v>
      </c>
      <c r="O55" s="8" t="s">
        <v>269</v>
      </c>
      <c r="P55" s="8" t="s">
        <v>90</v>
      </c>
      <c r="Q55" s="8" t="s">
        <v>114</v>
      </c>
      <c r="R55" s="12" t="s">
        <v>35</v>
      </c>
    </row>
    <row r="56" ht="81" spans="1:18">
      <c r="A56" s="19">
        <v>54</v>
      </c>
      <c r="B56" s="8" t="s">
        <v>270</v>
      </c>
      <c r="C56" s="8" t="s">
        <v>61</v>
      </c>
      <c r="D56" s="8" t="s">
        <v>26</v>
      </c>
      <c r="E56" s="8" t="s">
        <v>26</v>
      </c>
      <c r="F56" s="8" t="s">
        <v>262</v>
      </c>
      <c r="G56" s="8" t="s">
        <v>263</v>
      </c>
      <c r="H56" s="8" t="s">
        <v>26</v>
      </c>
      <c r="I56" s="8" t="s">
        <v>26</v>
      </c>
      <c r="J56" s="8" t="s">
        <v>246</v>
      </c>
      <c r="K56" s="8" t="s">
        <v>246</v>
      </c>
      <c r="L56" s="10" t="s">
        <v>271</v>
      </c>
      <c r="M56" s="8" t="s">
        <v>579</v>
      </c>
      <c r="N56" s="8" t="s">
        <v>272</v>
      </c>
      <c r="O56" s="8" t="s">
        <v>273</v>
      </c>
      <c r="P56" s="8" t="s">
        <v>90</v>
      </c>
      <c r="Q56" s="8" t="s">
        <v>114</v>
      </c>
      <c r="R56" s="12" t="s">
        <v>35</v>
      </c>
    </row>
    <row r="57" ht="81" spans="1:18">
      <c r="A57" s="19">
        <v>55</v>
      </c>
      <c r="B57" s="8" t="s">
        <v>274</v>
      </c>
      <c r="C57" s="8" t="s">
        <v>61</v>
      </c>
      <c r="D57" s="8" t="s">
        <v>26</v>
      </c>
      <c r="E57" s="8" t="s">
        <v>26</v>
      </c>
      <c r="F57" s="8" t="s">
        <v>262</v>
      </c>
      <c r="G57" s="8" t="s">
        <v>263</v>
      </c>
      <c r="H57" s="8" t="s">
        <v>26</v>
      </c>
      <c r="I57" s="8" t="s">
        <v>26</v>
      </c>
      <c r="J57" s="8" t="s">
        <v>246</v>
      </c>
      <c r="K57" s="8" t="s">
        <v>246</v>
      </c>
      <c r="L57" s="10" t="s">
        <v>275</v>
      </c>
      <c r="M57" s="8" t="s">
        <v>579</v>
      </c>
      <c r="N57" s="8" t="s">
        <v>276</v>
      </c>
      <c r="O57" s="8" t="s">
        <v>277</v>
      </c>
      <c r="P57" s="8" t="s">
        <v>90</v>
      </c>
      <c r="Q57" s="8" t="s">
        <v>114</v>
      </c>
      <c r="R57" s="12" t="s">
        <v>35</v>
      </c>
    </row>
    <row r="58" ht="81" spans="1:18">
      <c r="A58" s="19">
        <v>56</v>
      </c>
      <c r="B58" s="8" t="s">
        <v>142</v>
      </c>
      <c r="C58" s="8" t="s">
        <v>61</v>
      </c>
      <c r="D58" s="8" t="s">
        <v>26</v>
      </c>
      <c r="E58" s="8" t="s">
        <v>26</v>
      </c>
      <c r="F58" s="8" t="s">
        <v>262</v>
      </c>
      <c r="G58" s="8" t="s">
        <v>263</v>
      </c>
      <c r="H58" s="8" t="s">
        <v>26</v>
      </c>
      <c r="I58" s="8" t="s">
        <v>26</v>
      </c>
      <c r="J58" s="8" t="s">
        <v>246</v>
      </c>
      <c r="K58" s="8" t="s">
        <v>246</v>
      </c>
      <c r="L58" s="10" t="s">
        <v>143</v>
      </c>
      <c r="M58" s="8" t="s">
        <v>579</v>
      </c>
      <c r="N58" s="8" t="s">
        <v>278</v>
      </c>
      <c r="O58" s="8" t="s">
        <v>279</v>
      </c>
      <c r="P58" s="8" t="s">
        <v>133</v>
      </c>
      <c r="Q58" s="8" t="s">
        <v>114</v>
      </c>
      <c r="R58" s="12" t="s">
        <v>35</v>
      </c>
    </row>
    <row r="59" ht="81" spans="1:18">
      <c r="A59" s="19">
        <v>57</v>
      </c>
      <c r="B59" s="8" t="s">
        <v>280</v>
      </c>
      <c r="C59" s="8" t="s">
        <v>61</v>
      </c>
      <c r="D59" s="8" t="s">
        <v>26</v>
      </c>
      <c r="E59" s="8" t="s">
        <v>26</v>
      </c>
      <c r="F59" s="8" t="s">
        <v>262</v>
      </c>
      <c r="G59" s="8" t="s">
        <v>263</v>
      </c>
      <c r="H59" s="8" t="s">
        <v>26</v>
      </c>
      <c r="I59" s="8" t="s">
        <v>26</v>
      </c>
      <c r="J59" s="8" t="s">
        <v>246</v>
      </c>
      <c r="K59" s="8" t="s">
        <v>246</v>
      </c>
      <c r="L59" s="10" t="s">
        <v>281</v>
      </c>
      <c r="M59" s="8" t="s">
        <v>579</v>
      </c>
      <c r="N59" s="8" t="s">
        <v>282</v>
      </c>
      <c r="O59" s="8" t="s">
        <v>283</v>
      </c>
      <c r="P59" s="8" t="s">
        <v>133</v>
      </c>
      <c r="Q59" s="8" t="s">
        <v>114</v>
      </c>
      <c r="R59" s="12" t="s">
        <v>35</v>
      </c>
    </row>
    <row r="60" ht="81" spans="1:18">
      <c r="A60" s="19">
        <v>58</v>
      </c>
      <c r="B60" s="8" t="s">
        <v>284</v>
      </c>
      <c r="C60" s="8" t="s">
        <v>61</v>
      </c>
      <c r="D60" s="8" t="s">
        <v>26</v>
      </c>
      <c r="E60" s="8" t="s">
        <v>26</v>
      </c>
      <c r="F60" s="8" t="s">
        <v>262</v>
      </c>
      <c r="G60" s="8" t="s">
        <v>263</v>
      </c>
      <c r="H60" s="8" t="s">
        <v>26</v>
      </c>
      <c r="I60" s="8" t="s">
        <v>26</v>
      </c>
      <c r="J60" s="8" t="s">
        <v>246</v>
      </c>
      <c r="K60" s="8" t="s">
        <v>246</v>
      </c>
      <c r="L60" s="10" t="s">
        <v>285</v>
      </c>
      <c r="M60" s="8" t="s">
        <v>579</v>
      </c>
      <c r="N60" s="8" t="s">
        <v>286</v>
      </c>
      <c r="O60" s="8" t="s">
        <v>287</v>
      </c>
      <c r="P60" s="8" t="s">
        <v>90</v>
      </c>
      <c r="Q60" s="8" t="s">
        <v>114</v>
      </c>
      <c r="R60" s="12" t="s">
        <v>35</v>
      </c>
    </row>
    <row r="61" ht="81" spans="1:18">
      <c r="A61" s="19">
        <v>59</v>
      </c>
      <c r="B61" s="8" t="s">
        <v>288</v>
      </c>
      <c r="C61" s="8" t="s">
        <v>61</v>
      </c>
      <c r="D61" s="8" t="s">
        <v>26</v>
      </c>
      <c r="E61" s="8" t="s">
        <v>26</v>
      </c>
      <c r="F61" s="8" t="s">
        <v>262</v>
      </c>
      <c r="G61" s="8" t="s">
        <v>263</v>
      </c>
      <c r="H61" s="8" t="s">
        <v>26</v>
      </c>
      <c r="I61" s="8" t="s">
        <v>26</v>
      </c>
      <c r="J61" s="8" t="s">
        <v>246</v>
      </c>
      <c r="K61" s="8" t="s">
        <v>246</v>
      </c>
      <c r="L61" s="10" t="s">
        <v>289</v>
      </c>
      <c r="M61" s="8" t="s">
        <v>579</v>
      </c>
      <c r="N61" s="8" t="s">
        <v>290</v>
      </c>
      <c r="O61" s="8" t="s">
        <v>291</v>
      </c>
      <c r="P61" s="8" t="s">
        <v>90</v>
      </c>
      <c r="Q61" s="8" t="s">
        <v>114</v>
      </c>
      <c r="R61" s="12" t="s">
        <v>35</v>
      </c>
    </row>
    <row r="62" ht="81" spans="1:18">
      <c r="A62" s="19">
        <v>60</v>
      </c>
      <c r="B62" s="8" t="s">
        <v>292</v>
      </c>
      <c r="C62" s="8" t="s">
        <v>61</v>
      </c>
      <c r="D62" s="8" t="s">
        <v>26</v>
      </c>
      <c r="E62" s="8" t="s">
        <v>26</v>
      </c>
      <c r="F62" s="8" t="s">
        <v>262</v>
      </c>
      <c r="G62" s="8" t="s">
        <v>263</v>
      </c>
      <c r="H62" s="8" t="s">
        <v>26</v>
      </c>
      <c r="I62" s="8" t="s">
        <v>26</v>
      </c>
      <c r="J62" s="8" t="s">
        <v>246</v>
      </c>
      <c r="K62" s="8" t="s">
        <v>246</v>
      </c>
      <c r="L62" s="10" t="s">
        <v>275</v>
      </c>
      <c r="M62" s="8" t="s">
        <v>579</v>
      </c>
      <c r="N62" s="8" t="s">
        <v>293</v>
      </c>
      <c r="O62" s="8" t="s">
        <v>294</v>
      </c>
      <c r="P62" s="8" t="s">
        <v>90</v>
      </c>
      <c r="Q62" s="8" t="s">
        <v>114</v>
      </c>
      <c r="R62" s="12" t="s">
        <v>35</v>
      </c>
    </row>
    <row r="63" ht="81" spans="1:18">
      <c r="A63" s="19">
        <v>61</v>
      </c>
      <c r="B63" s="8" t="s">
        <v>295</v>
      </c>
      <c r="C63" s="8" t="s">
        <v>61</v>
      </c>
      <c r="D63" s="8" t="s">
        <v>26</v>
      </c>
      <c r="E63" s="8" t="s">
        <v>26</v>
      </c>
      <c r="F63" s="8" t="s">
        <v>262</v>
      </c>
      <c r="G63" s="8" t="s">
        <v>263</v>
      </c>
      <c r="H63" s="8" t="s">
        <v>26</v>
      </c>
      <c r="I63" s="8" t="s">
        <v>26</v>
      </c>
      <c r="J63" s="8" t="s">
        <v>246</v>
      </c>
      <c r="K63" s="8" t="s">
        <v>246</v>
      </c>
      <c r="L63" s="10" t="s">
        <v>271</v>
      </c>
      <c r="M63" s="8" t="s">
        <v>579</v>
      </c>
      <c r="N63" s="8" t="s">
        <v>296</v>
      </c>
      <c r="O63" s="8" t="s">
        <v>297</v>
      </c>
      <c r="P63" s="8" t="s">
        <v>85</v>
      </c>
      <c r="Q63" s="8" t="s">
        <v>114</v>
      </c>
      <c r="R63" s="12" t="s">
        <v>35</v>
      </c>
    </row>
    <row r="64" ht="81" spans="1:18">
      <c r="A64" s="19">
        <v>62</v>
      </c>
      <c r="B64" s="8" t="s">
        <v>298</v>
      </c>
      <c r="C64" s="8" t="s">
        <v>299</v>
      </c>
      <c r="D64" s="8" t="s">
        <v>300</v>
      </c>
      <c r="E64" s="8" t="s">
        <v>301</v>
      </c>
      <c r="F64" s="8" t="s">
        <v>302</v>
      </c>
      <c r="G64" s="8" t="s">
        <v>303</v>
      </c>
      <c r="H64" s="8" t="s">
        <v>304</v>
      </c>
      <c r="I64" s="8" t="s">
        <v>305</v>
      </c>
      <c r="J64" s="8" t="s">
        <v>27</v>
      </c>
      <c r="K64" s="8" t="s">
        <v>306</v>
      </c>
      <c r="L64" s="10" t="s">
        <v>307</v>
      </c>
      <c r="M64" s="8" t="s">
        <v>582</v>
      </c>
      <c r="N64" s="8" t="s">
        <v>309</v>
      </c>
      <c r="O64" s="8" t="s">
        <v>310</v>
      </c>
      <c r="P64" s="8" t="s">
        <v>311</v>
      </c>
      <c r="Q64" s="8" t="s">
        <v>34</v>
      </c>
      <c r="R64" s="12" t="s">
        <v>35</v>
      </c>
    </row>
    <row r="65" ht="81" spans="1:18">
      <c r="A65" s="19">
        <v>63</v>
      </c>
      <c r="B65" s="8" t="s">
        <v>101</v>
      </c>
      <c r="C65" s="8" t="s">
        <v>61</v>
      </c>
      <c r="D65" s="8" t="s">
        <v>26</v>
      </c>
      <c r="E65" s="8" t="s">
        <v>26</v>
      </c>
      <c r="F65" s="8" t="s">
        <v>302</v>
      </c>
      <c r="G65" s="8" t="s">
        <v>303</v>
      </c>
      <c r="H65" s="8" t="s">
        <v>26</v>
      </c>
      <c r="I65" s="8" t="s">
        <v>26</v>
      </c>
      <c r="J65" s="8" t="s">
        <v>27</v>
      </c>
      <c r="K65" s="8" t="s">
        <v>312</v>
      </c>
      <c r="L65" s="10" t="s">
        <v>102</v>
      </c>
      <c r="M65" s="8" t="s">
        <v>577</v>
      </c>
      <c r="N65" s="8" t="s">
        <v>313</v>
      </c>
      <c r="O65" s="8" t="s">
        <v>314</v>
      </c>
      <c r="P65" s="8" t="s">
        <v>85</v>
      </c>
      <c r="Q65" s="8" t="s">
        <v>34</v>
      </c>
      <c r="R65" s="12" t="s">
        <v>35</v>
      </c>
    </row>
    <row r="66" ht="81" spans="1:18">
      <c r="A66" s="19">
        <v>64</v>
      </c>
      <c r="B66" s="8" t="s">
        <v>298</v>
      </c>
      <c r="C66" s="8" t="s">
        <v>299</v>
      </c>
      <c r="D66" s="8" t="s">
        <v>300</v>
      </c>
      <c r="E66" s="8" t="s">
        <v>301</v>
      </c>
      <c r="F66" s="8" t="s">
        <v>315</v>
      </c>
      <c r="G66" s="8" t="s">
        <v>316</v>
      </c>
      <c r="H66" s="8" t="s">
        <v>304</v>
      </c>
      <c r="I66" s="8" t="s">
        <v>305</v>
      </c>
      <c r="J66" s="8" t="s">
        <v>27</v>
      </c>
      <c r="K66" s="8" t="s">
        <v>317</v>
      </c>
      <c r="L66" s="10" t="s">
        <v>307</v>
      </c>
      <c r="M66" s="8" t="s">
        <v>583</v>
      </c>
      <c r="N66" s="8" t="s">
        <v>318</v>
      </c>
      <c r="O66" s="8" t="s">
        <v>319</v>
      </c>
      <c r="P66" s="8" t="s">
        <v>311</v>
      </c>
      <c r="Q66" s="8" t="s">
        <v>34</v>
      </c>
      <c r="R66" s="12" t="s">
        <v>35</v>
      </c>
    </row>
    <row r="67" ht="81" spans="1:18">
      <c r="A67" s="19">
        <v>65</v>
      </c>
      <c r="B67" s="8" t="s">
        <v>101</v>
      </c>
      <c r="C67" s="8" t="s">
        <v>61</v>
      </c>
      <c r="D67" s="8" t="s">
        <v>26</v>
      </c>
      <c r="E67" s="8" t="s">
        <v>26</v>
      </c>
      <c r="F67" s="8" t="s">
        <v>315</v>
      </c>
      <c r="G67" s="8" t="s">
        <v>316</v>
      </c>
      <c r="H67" s="8" t="s">
        <v>26</v>
      </c>
      <c r="I67" s="8" t="s">
        <v>26</v>
      </c>
      <c r="J67" s="8" t="s">
        <v>27</v>
      </c>
      <c r="K67" s="8" t="s">
        <v>312</v>
      </c>
      <c r="L67" s="10" t="s">
        <v>102</v>
      </c>
      <c r="M67" s="8" t="s">
        <v>577</v>
      </c>
      <c r="N67" s="8" t="s">
        <v>320</v>
      </c>
      <c r="O67" s="8" t="s">
        <v>321</v>
      </c>
      <c r="P67" s="8" t="s">
        <v>85</v>
      </c>
      <c r="Q67" s="8" t="s">
        <v>34</v>
      </c>
      <c r="R67" s="12" t="s">
        <v>35</v>
      </c>
    </row>
    <row r="68" ht="81" spans="1:18">
      <c r="A68" s="19">
        <v>66</v>
      </c>
      <c r="B68" s="8" t="s">
        <v>322</v>
      </c>
      <c r="C68" s="8" t="s">
        <v>323</v>
      </c>
      <c r="D68" s="8" t="s">
        <v>324</v>
      </c>
      <c r="E68" s="8" t="s">
        <v>325</v>
      </c>
      <c r="F68" s="8" t="s">
        <v>315</v>
      </c>
      <c r="G68" s="8" t="s">
        <v>316</v>
      </c>
      <c r="H68" s="8" t="s">
        <v>326</v>
      </c>
      <c r="I68" s="8" t="s">
        <v>327</v>
      </c>
      <c r="J68" s="8" t="s">
        <v>27</v>
      </c>
      <c r="K68" s="8" t="s">
        <v>328</v>
      </c>
      <c r="L68" s="10" t="s">
        <v>329</v>
      </c>
      <c r="M68" s="8" t="s">
        <v>330</v>
      </c>
      <c r="N68" s="8" t="s">
        <v>331</v>
      </c>
      <c r="O68" s="8" t="s">
        <v>332</v>
      </c>
      <c r="P68" s="8" t="s">
        <v>311</v>
      </c>
      <c r="Q68" s="8" t="s">
        <v>34</v>
      </c>
      <c r="R68" s="12" t="s">
        <v>35</v>
      </c>
    </row>
    <row r="69" ht="81" spans="1:18">
      <c r="A69" s="19">
        <v>67</v>
      </c>
      <c r="B69" s="8" t="s">
        <v>339</v>
      </c>
      <c r="C69" s="8" t="s">
        <v>61</v>
      </c>
      <c r="D69" s="8" t="s">
        <v>26</v>
      </c>
      <c r="E69" s="8" t="s">
        <v>26</v>
      </c>
      <c r="F69" s="8" t="s">
        <v>334</v>
      </c>
      <c r="G69" s="8" t="s">
        <v>335</v>
      </c>
      <c r="H69" s="8" t="s">
        <v>26</v>
      </c>
      <c r="I69" s="8" t="s">
        <v>26</v>
      </c>
      <c r="J69" s="8" t="s">
        <v>27</v>
      </c>
      <c r="K69" s="8" t="s">
        <v>312</v>
      </c>
      <c r="L69" s="10" t="s">
        <v>92</v>
      </c>
      <c r="M69" s="8" t="s">
        <v>576</v>
      </c>
      <c r="N69" s="8" t="s">
        <v>340</v>
      </c>
      <c r="O69" s="8" t="s">
        <v>341</v>
      </c>
      <c r="P69" s="8" t="s">
        <v>85</v>
      </c>
      <c r="Q69" s="8" t="s">
        <v>34</v>
      </c>
      <c r="R69" s="12" t="s">
        <v>35</v>
      </c>
    </row>
    <row r="70" ht="81" spans="1:18">
      <c r="A70" s="19">
        <v>68</v>
      </c>
      <c r="B70" s="8" t="s">
        <v>322</v>
      </c>
      <c r="C70" s="8" t="s">
        <v>323</v>
      </c>
      <c r="D70" s="8" t="s">
        <v>324</v>
      </c>
      <c r="E70" s="8" t="s">
        <v>325</v>
      </c>
      <c r="F70" s="8" t="s">
        <v>302</v>
      </c>
      <c r="G70" s="8" t="s">
        <v>303</v>
      </c>
      <c r="H70" s="8" t="s">
        <v>326</v>
      </c>
      <c r="I70" s="8" t="s">
        <v>327</v>
      </c>
      <c r="J70" s="8" t="s">
        <v>27</v>
      </c>
      <c r="K70" s="8" t="s">
        <v>342</v>
      </c>
      <c r="L70" s="10" t="s">
        <v>329</v>
      </c>
      <c r="M70" s="8" t="s">
        <v>584</v>
      </c>
      <c r="N70" s="8" t="s">
        <v>343</v>
      </c>
      <c r="O70" s="8" t="s">
        <v>344</v>
      </c>
      <c r="P70" s="8" t="s">
        <v>311</v>
      </c>
      <c r="Q70" s="8" t="s">
        <v>34</v>
      </c>
      <c r="R70" s="12" t="s">
        <v>35</v>
      </c>
    </row>
    <row r="71" ht="81" spans="1:18">
      <c r="A71" s="19">
        <v>69</v>
      </c>
      <c r="B71" s="8" t="s">
        <v>345</v>
      </c>
      <c r="C71" s="8" t="s">
        <v>61</v>
      </c>
      <c r="D71" s="8" t="s">
        <v>26</v>
      </c>
      <c r="E71" s="8" t="s">
        <v>26</v>
      </c>
      <c r="F71" s="8" t="s">
        <v>346</v>
      </c>
      <c r="G71" s="8" t="s">
        <v>347</v>
      </c>
      <c r="H71" s="8" t="s">
        <v>26</v>
      </c>
      <c r="I71" s="8" t="s">
        <v>26</v>
      </c>
      <c r="J71" s="8" t="s">
        <v>27</v>
      </c>
      <c r="K71" s="8" t="s">
        <v>312</v>
      </c>
      <c r="L71" s="10" t="s">
        <v>250</v>
      </c>
      <c r="M71" s="8" t="s">
        <v>581</v>
      </c>
      <c r="N71" s="8" t="s">
        <v>348</v>
      </c>
      <c r="O71" s="8" t="s">
        <v>349</v>
      </c>
      <c r="P71" s="8" t="s">
        <v>90</v>
      </c>
      <c r="Q71" s="8" t="s">
        <v>114</v>
      </c>
      <c r="R71" s="12" t="s">
        <v>35</v>
      </c>
    </row>
    <row r="72" ht="81" spans="1:18">
      <c r="A72" s="19">
        <v>70</v>
      </c>
      <c r="B72" s="8" t="s">
        <v>350</v>
      </c>
      <c r="C72" s="8" t="s">
        <v>61</v>
      </c>
      <c r="D72" s="8" t="s">
        <v>26</v>
      </c>
      <c r="E72" s="8" t="s">
        <v>26</v>
      </c>
      <c r="F72" s="8" t="s">
        <v>346</v>
      </c>
      <c r="G72" s="8" t="s">
        <v>347</v>
      </c>
      <c r="H72" s="8" t="s">
        <v>26</v>
      </c>
      <c r="I72" s="8" t="s">
        <v>26</v>
      </c>
      <c r="J72" s="8" t="s">
        <v>27</v>
      </c>
      <c r="K72" s="8" t="s">
        <v>312</v>
      </c>
      <c r="L72" s="10" t="s">
        <v>351</v>
      </c>
      <c r="M72" s="8" t="s">
        <v>581</v>
      </c>
      <c r="N72" s="8" t="s">
        <v>352</v>
      </c>
      <c r="O72" s="8" t="s">
        <v>353</v>
      </c>
      <c r="P72" s="8" t="s">
        <v>90</v>
      </c>
      <c r="Q72" s="8" t="s">
        <v>114</v>
      </c>
      <c r="R72" s="12" t="s">
        <v>35</v>
      </c>
    </row>
    <row r="73" ht="108" spans="1:18">
      <c r="A73" s="19">
        <v>71</v>
      </c>
      <c r="B73" s="8" t="s">
        <v>354</v>
      </c>
      <c r="C73" s="8" t="s">
        <v>61</v>
      </c>
      <c r="D73" s="8" t="s">
        <v>26</v>
      </c>
      <c r="E73" s="8" t="s">
        <v>26</v>
      </c>
      <c r="F73" s="8" t="s">
        <v>355</v>
      </c>
      <c r="G73" s="8" t="s">
        <v>356</v>
      </c>
      <c r="H73" s="8" t="s">
        <v>26</v>
      </c>
      <c r="I73" s="8" t="s">
        <v>26</v>
      </c>
      <c r="J73" s="8" t="s">
        <v>64</v>
      </c>
      <c r="K73" s="8" t="s">
        <v>64</v>
      </c>
      <c r="L73" s="10" t="s">
        <v>153</v>
      </c>
      <c r="M73" s="8" t="s">
        <v>576</v>
      </c>
      <c r="N73" s="8" t="s">
        <v>357</v>
      </c>
      <c r="O73" s="8" t="s">
        <v>358</v>
      </c>
      <c r="P73" s="8" t="s">
        <v>90</v>
      </c>
      <c r="Q73" s="8" t="s">
        <v>70</v>
      </c>
      <c r="R73" s="12" t="s">
        <v>35</v>
      </c>
    </row>
    <row r="74" ht="108" spans="1:18">
      <c r="A74" s="19">
        <v>72</v>
      </c>
      <c r="B74" s="8" t="s">
        <v>359</v>
      </c>
      <c r="C74" s="8" t="s">
        <v>61</v>
      </c>
      <c r="D74" s="8" t="s">
        <v>26</v>
      </c>
      <c r="E74" s="8" t="s">
        <v>26</v>
      </c>
      <c r="F74" s="8" t="s">
        <v>355</v>
      </c>
      <c r="G74" s="8" t="s">
        <v>356</v>
      </c>
      <c r="H74" s="8" t="s">
        <v>26</v>
      </c>
      <c r="I74" s="8" t="s">
        <v>26</v>
      </c>
      <c r="J74" s="8" t="s">
        <v>64</v>
      </c>
      <c r="K74" s="8" t="s">
        <v>64</v>
      </c>
      <c r="L74" s="10" t="s">
        <v>360</v>
      </c>
      <c r="M74" s="8" t="s">
        <v>574</v>
      </c>
      <c r="N74" s="8" t="s">
        <v>361</v>
      </c>
      <c r="O74" s="8" t="s">
        <v>362</v>
      </c>
      <c r="P74" s="8" t="s">
        <v>311</v>
      </c>
      <c r="Q74" s="8" t="s">
        <v>70</v>
      </c>
      <c r="R74" s="12" t="s">
        <v>35</v>
      </c>
    </row>
    <row r="75" ht="108" spans="1:18">
      <c r="A75" s="19">
        <v>73</v>
      </c>
      <c r="B75" s="8" t="s">
        <v>363</v>
      </c>
      <c r="C75" s="8" t="s">
        <v>61</v>
      </c>
      <c r="D75" s="8" t="s">
        <v>26</v>
      </c>
      <c r="E75" s="8" t="s">
        <v>26</v>
      </c>
      <c r="F75" s="8" t="s">
        <v>355</v>
      </c>
      <c r="G75" s="8" t="s">
        <v>356</v>
      </c>
      <c r="H75" s="8" t="s">
        <v>26</v>
      </c>
      <c r="I75" s="8" t="s">
        <v>26</v>
      </c>
      <c r="J75" s="8" t="s">
        <v>64</v>
      </c>
      <c r="K75" s="8" t="s">
        <v>64</v>
      </c>
      <c r="L75" s="10" t="s">
        <v>364</v>
      </c>
      <c r="M75" s="8" t="s">
        <v>574</v>
      </c>
      <c r="N75" s="8" t="s">
        <v>365</v>
      </c>
      <c r="O75" s="8" t="s">
        <v>366</v>
      </c>
      <c r="P75" s="8" t="s">
        <v>311</v>
      </c>
      <c r="Q75" s="8" t="s">
        <v>70</v>
      </c>
      <c r="R75" s="12" t="s">
        <v>35</v>
      </c>
    </row>
    <row r="76" s="14" customFormat="1" ht="108" spans="1:18">
      <c r="A76" s="19">
        <v>74</v>
      </c>
      <c r="B76" s="8" t="s">
        <v>97</v>
      </c>
      <c r="C76" s="8" t="s">
        <v>61</v>
      </c>
      <c r="D76" s="8" t="s">
        <v>26</v>
      </c>
      <c r="E76" s="8" t="s">
        <v>26</v>
      </c>
      <c r="F76" s="8" t="s">
        <v>355</v>
      </c>
      <c r="G76" s="8" t="s">
        <v>356</v>
      </c>
      <c r="H76" s="8" t="s">
        <v>26</v>
      </c>
      <c r="I76" s="8" t="s">
        <v>26</v>
      </c>
      <c r="J76" s="8" t="s">
        <v>64</v>
      </c>
      <c r="K76" s="8" t="s">
        <v>64</v>
      </c>
      <c r="L76" s="10" t="s">
        <v>98</v>
      </c>
      <c r="M76" s="8" t="s">
        <v>576</v>
      </c>
      <c r="N76" s="8" t="s">
        <v>367</v>
      </c>
      <c r="O76" s="8" t="s">
        <v>368</v>
      </c>
      <c r="P76" s="8" t="s">
        <v>69</v>
      </c>
      <c r="Q76" s="8" t="s">
        <v>70</v>
      </c>
      <c r="R76" s="13" t="s">
        <v>35</v>
      </c>
    </row>
    <row r="77" s="14" customFormat="1" ht="108" spans="1:18">
      <c r="A77" s="19">
        <v>75</v>
      </c>
      <c r="B77" s="8" t="s">
        <v>333</v>
      </c>
      <c r="C77" s="8" t="s">
        <v>61</v>
      </c>
      <c r="D77" s="8" t="s">
        <v>26</v>
      </c>
      <c r="E77" s="8" t="s">
        <v>26</v>
      </c>
      <c r="F77" s="8" t="s">
        <v>355</v>
      </c>
      <c r="G77" s="8" t="s">
        <v>356</v>
      </c>
      <c r="H77" s="8" t="s">
        <v>26</v>
      </c>
      <c r="I77" s="8" t="s">
        <v>26</v>
      </c>
      <c r="J77" s="8" t="s">
        <v>64</v>
      </c>
      <c r="K77" s="8" t="s">
        <v>64</v>
      </c>
      <c r="L77" s="10" t="s">
        <v>92</v>
      </c>
      <c r="M77" s="8" t="s">
        <v>576</v>
      </c>
      <c r="N77" s="8" t="s">
        <v>369</v>
      </c>
      <c r="O77" s="8" t="s">
        <v>370</v>
      </c>
      <c r="P77" s="8" t="s">
        <v>85</v>
      </c>
      <c r="Q77" s="8" t="s">
        <v>70</v>
      </c>
      <c r="R77" s="13" t="s">
        <v>35</v>
      </c>
    </row>
    <row r="78" s="14" customFormat="1" ht="108" spans="1:18">
      <c r="A78" s="19">
        <v>76</v>
      </c>
      <c r="B78" s="8" t="s">
        <v>371</v>
      </c>
      <c r="C78" s="8" t="s">
        <v>61</v>
      </c>
      <c r="D78" s="8" t="s">
        <v>26</v>
      </c>
      <c r="E78" s="8" t="s">
        <v>26</v>
      </c>
      <c r="F78" s="8" t="s">
        <v>355</v>
      </c>
      <c r="G78" s="8" t="s">
        <v>356</v>
      </c>
      <c r="H78" s="8" t="s">
        <v>26</v>
      </c>
      <c r="I78" s="8" t="s">
        <v>26</v>
      </c>
      <c r="J78" s="8" t="s">
        <v>64</v>
      </c>
      <c r="K78" s="8" t="s">
        <v>64</v>
      </c>
      <c r="L78" s="10" t="s">
        <v>92</v>
      </c>
      <c r="M78" s="8" t="s">
        <v>576</v>
      </c>
      <c r="N78" s="8" t="s">
        <v>372</v>
      </c>
      <c r="O78" s="8" t="s">
        <v>373</v>
      </c>
      <c r="P78" s="8" t="s">
        <v>85</v>
      </c>
      <c r="Q78" s="8" t="s">
        <v>70</v>
      </c>
      <c r="R78" s="13" t="s">
        <v>35</v>
      </c>
    </row>
    <row r="79" s="14" customFormat="1" ht="81" spans="1:18">
      <c r="A79" s="19">
        <v>77</v>
      </c>
      <c r="B79" s="8" t="s">
        <v>379</v>
      </c>
      <c r="C79" s="8" t="s">
        <v>61</v>
      </c>
      <c r="D79" s="8" t="s">
        <v>26</v>
      </c>
      <c r="E79" s="8" t="s">
        <v>26</v>
      </c>
      <c r="F79" s="8" t="s">
        <v>375</v>
      </c>
      <c r="G79" s="8" t="s">
        <v>376</v>
      </c>
      <c r="H79" s="8" t="s">
        <v>26</v>
      </c>
      <c r="I79" s="8" t="s">
        <v>26</v>
      </c>
      <c r="J79" s="8" t="s">
        <v>64</v>
      </c>
      <c r="K79" s="8" t="s">
        <v>27</v>
      </c>
      <c r="L79" s="10" t="s">
        <v>380</v>
      </c>
      <c r="M79" s="8" t="s">
        <v>574</v>
      </c>
      <c r="N79" s="8" t="s">
        <v>381</v>
      </c>
      <c r="O79" s="8" t="s">
        <v>382</v>
      </c>
      <c r="P79" s="8" t="s">
        <v>85</v>
      </c>
      <c r="Q79" s="8" t="s">
        <v>34</v>
      </c>
      <c r="R79" s="13" t="s">
        <v>35</v>
      </c>
    </row>
    <row r="80" s="14" customFormat="1" ht="81" spans="1:18">
      <c r="A80" s="19">
        <v>78</v>
      </c>
      <c r="B80" s="8" t="s">
        <v>383</v>
      </c>
      <c r="C80" s="8" t="s">
        <v>61</v>
      </c>
      <c r="D80" s="8" t="s">
        <v>26</v>
      </c>
      <c r="E80" s="8" t="s">
        <v>26</v>
      </c>
      <c r="F80" s="8" t="s">
        <v>375</v>
      </c>
      <c r="G80" s="8" t="s">
        <v>376</v>
      </c>
      <c r="H80" s="8" t="s">
        <v>26</v>
      </c>
      <c r="I80" s="8" t="s">
        <v>26</v>
      </c>
      <c r="J80" s="8" t="s">
        <v>64</v>
      </c>
      <c r="K80" s="8" t="s">
        <v>27</v>
      </c>
      <c r="L80" s="10" t="s">
        <v>92</v>
      </c>
      <c r="M80" s="8" t="s">
        <v>576</v>
      </c>
      <c r="N80" s="8" t="s">
        <v>384</v>
      </c>
      <c r="O80" s="8" t="s">
        <v>385</v>
      </c>
      <c r="P80" s="8" t="s">
        <v>85</v>
      </c>
      <c r="Q80" s="8" t="s">
        <v>34</v>
      </c>
      <c r="R80" s="13" t="s">
        <v>35</v>
      </c>
    </row>
    <row r="81" s="14" customFormat="1" ht="81" spans="1:18">
      <c r="A81" s="19">
        <v>79</v>
      </c>
      <c r="B81" s="8" t="s">
        <v>261</v>
      </c>
      <c r="C81" s="8" t="s">
        <v>61</v>
      </c>
      <c r="D81" s="8" t="s">
        <v>26</v>
      </c>
      <c r="E81" s="8" t="s">
        <v>26</v>
      </c>
      <c r="F81" s="8" t="s">
        <v>375</v>
      </c>
      <c r="G81" s="8" t="s">
        <v>376</v>
      </c>
      <c r="H81" s="8" t="s">
        <v>26</v>
      </c>
      <c r="I81" s="8" t="s">
        <v>26</v>
      </c>
      <c r="J81" s="8" t="s">
        <v>64</v>
      </c>
      <c r="K81" s="8" t="s">
        <v>27</v>
      </c>
      <c r="L81" s="10" t="s">
        <v>380</v>
      </c>
      <c r="M81" s="8" t="s">
        <v>574</v>
      </c>
      <c r="N81" s="8" t="s">
        <v>386</v>
      </c>
      <c r="O81" s="8" t="s">
        <v>387</v>
      </c>
      <c r="P81" s="8" t="s">
        <v>164</v>
      </c>
      <c r="Q81" s="8" t="s">
        <v>34</v>
      </c>
      <c r="R81" s="13" t="s">
        <v>35</v>
      </c>
    </row>
    <row r="82" s="14" customFormat="1" ht="81" spans="1:18">
      <c r="A82" s="19">
        <v>80</v>
      </c>
      <c r="B82" s="8" t="s">
        <v>388</v>
      </c>
      <c r="C82" s="8" t="s">
        <v>61</v>
      </c>
      <c r="D82" s="8" t="s">
        <v>26</v>
      </c>
      <c r="E82" s="8" t="s">
        <v>26</v>
      </c>
      <c r="F82" s="8" t="s">
        <v>375</v>
      </c>
      <c r="G82" s="8" t="s">
        <v>376</v>
      </c>
      <c r="H82" s="8" t="s">
        <v>26</v>
      </c>
      <c r="I82" s="8" t="s">
        <v>26</v>
      </c>
      <c r="J82" s="8" t="s">
        <v>64</v>
      </c>
      <c r="K82" s="8" t="s">
        <v>27</v>
      </c>
      <c r="L82" s="10" t="s">
        <v>92</v>
      </c>
      <c r="M82" s="8" t="s">
        <v>576</v>
      </c>
      <c r="N82" s="8" t="s">
        <v>389</v>
      </c>
      <c r="O82" s="8" t="s">
        <v>390</v>
      </c>
      <c r="P82" s="8" t="s">
        <v>85</v>
      </c>
      <c r="Q82" s="8" t="s">
        <v>34</v>
      </c>
      <c r="R82" s="13" t="s">
        <v>35</v>
      </c>
    </row>
    <row r="83" s="14" customFormat="1" ht="81" spans="1:18">
      <c r="A83" s="19">
        <v>81</v>
      </c>
      <c r="B83" s="8" t="s">
        <v>142</v>
      </c>
      <c r="C83" s="8" t="s">
        <v>61</v>
      </c>
      <c r="D83" s="8" t="s">
        <v>26</v>
      </c>
      <c r="E83" s="8" t="s">
        <v>26</v>
      </c>
      <c r="F83" s="8" t="s">
        <v>375</v>
      </c>
      <c r="G83" s="8" t="s">
        <v>376</v>
      </c>
      <c r="H83" s="8" t="s">
        <v>26</v>
      </c>
      <c r="I83" s="8" t="s">
        <v>26</v>
      </c>
      <c r="J83" s="8" t="s">
        <v>64</v>
      </c>
      <c r="K83" s="8" t="s">
        <v>64</v>
      </c>
      <c r="L83" s="10" t="s">
        <v>391</v>
      </c>
      <c r="M83" s="8" t="s">
        <v>574</v>
      </c>
      <c r="N83" s="8" t="s">
        <v>392</v>
      </c>
      <c r="O83" s="8" t="s">
        <v>393</v>
      </c>
      <c r="P83" s="8" t="s">
        <v>85</v>
      </c>
      <c r="Q83" s="8" t="s">
        <v>34</v>
      </c>
      <c r="R83" s="13" t="s">
        <v>35</v>
      </c>
    </row>
    <row r="84" s="14" customFormat="1" ht="81" spans="1:18">
      <c r="A84" s="19">
        <v>82</v>
      </c>
      <c r="B84" s="8" t="s">
        <v>394</v>
      </c>
      <c r="C84" s="8" t="s">
        <v>61</v>
      </c>
      <c r="D84" s="8" t="s">
        <v>26</v>
      </c>
      <c r="E84" s="8" t="s">
        <v>26</v>
      </c>
      <c r="F84" s="8" t="s">
        <v>375</v>
      </c>
      <c r="G84" s="8" t="s">
        <v>376</v>
      </c>
      <c r="H84" s="8" t="s">
        <v>26</v>
      </c>
      <c r="I84" s="8" t="s">
        <v>26</v>
      </c>
      <c r="J84" s="8" t="s">
        <v>64</v>
      </c>
      <c r="K84" s="8" t="s">
        <v>27</v>
      </c>
      <c r="L84" s="10" t="s">
        <v>391</v>
      </c>
      <c r="M84" s="8" t="s">
        <v>574</v>
      </c>
      <c r="N84" s="8" t="s">
        <v>395</v>
      </c>
      <c r="O84" s="8" t="s">
        <v>396</v>
      </c>
      <c r="P84" s="8" t="s">
        <v>85</v>
      </c>
      <c r="Q84" s="8" t="s">
        <v>34</v>
      </c>
      <c r="R84" s="13" t="s">
        <v>35</v>
      </c>
    </row>
    <row r="85" s="14" customFormat="1" ht="81" spans="1:18">
      <c r="A85" s="19">
        <v>83</v>
      </c>
      <c r="B85" s="8" t="s">
        <v>130</v>
      </c>
      <c r="C85" s="8" t="s">
        <v>61</v>
      </c>
      <c r="D85" s="8" t="s">
        <v>26</v>
      </c>
      <c r="E85" s="8" t="s">
        <v>26</v>
      </c>
      <c r="F85" s="8" t="s">
        <v>375</v>
      </c>
      <c r="G85" s="8" t="s">
        <v>376</v>
      </c>
      <c r="H85" s="8" t="s">
        <v>26</v>
      </c>
      <c r="I85" s="8" t="s">
        <v>26</v>
      </c>
      <c r="J85" s="8" t="s">
        <v>64</v>
      </c>
      <c r="K85" s="8" t="s">
        <v>37</v>
      </c>
      <c r="L85" s="10" t="s">
        <v>92</v>
      </c>
      <c r="M85" s="8" t="s">
        <v>576</v>
      </c>
      <c r="N85" s="8" t="s">
        <v>397</v>
      </c>
      <c r="O85" s="8" t="s">
        <v>398</v>
      </c>
      <c r="P85" s="8" t="s">
        <v>85</v>
      </c>
      <c r="Q85" s="8" t="s">
        <v>34</v>
      </c>
      <c r="R85" s="13" t="s">
        <v>35</v>
      </c>
    </row>
    <row r="86" s="14" customFormat="1" ht="81" spans="1:18">
      <c r="A86" s="19">
        <v>84</v>
      </c>
      <c r="B86" s="8" t="s">
        <v>206</v>
      </c>
      <c r="C86" s="8" t="s">
        <v>61</v>
      </c>
      <c r="D86" s="8" t="s">
        <v>26</v>
      </c>
      <c r="E86" s="8" t="s">
        <v>26</v>
      </c>
      <c r="F86" s="8" t="s">
        <v>375</v>
      </c>
      <c r="G86" s="8" t="s">
        <v>376</v>
      </c>
      <c r="H86" s="8" t="s">
        <v>26</v>
      </c>
      <c r="I86" s="8" t="s">
        <v>26</v>
      </c>
      <c r="J86" s="8" t="s">
        <v>64</v>
      </c>
      <c r="K86" s="8" t="s">
        <v>27</v>
      </c>
      <c r="L86" s="10" t="s">
        <v>116</v>
      </c>
      <c r="M86" s="8" t="s">
        <v>576</v>
      </c>
      <c r="N86" s="8" t="s">
        <v>399</v>
      </c>
      <c r="O86" s="8" t="s">
        <v>400</v>
      </c>
      <c r="P86" s="8" t="s">
        <v>85</v>
      </c>
      <c r="Q86" s="8" t="s">
        <v>34</v>
      </c>
      <c r="R86" s="13" t="s">
        <v>35</v>
      </c>
    </row>
    <row r="87" s="14" customFormat="1" ht="81" spans="1:18">
      <c r="A87" s="19">
        <v>85</v>
      </c>
      <c r="B87" s="8" t="s">
        <v>401</v>
      </c>
      <c r="C87" s="8" t="s">
        <v>61</v>
      </c>
      <c r="D87" s="8" t="s">
        <v>26</v>
      </c>
      <c r="E87" s="8" t="s">
        <v>26</v>
      </c>
      <c r="F87" s="8" t="s">
        <v>375</v>
      </c>
      <c r="G87" s="8" t="s">
        <v>376</v>
      </c>
      <c r="H87" s="8" t="s">
        <v>26</v>
      </c>
      <c r="I87" s="8" t="s">
        <v>26</v>
      </c>
      <c r="J87" s="8" t="s">
        <v>64</v>
      </c>
      <c r="K87" s="8" t="s">
        <v>336</v>
      </c>
      <c r="L87" s="10" t="s">
        <v>172</v>
      </c>
      <c r="M87" s="8" t="s">
        <v>576</v>
      </c>
      <c r="N87" s="8" t="s">
        <v>402</v>
      </c>
      <c r="O87" s="8" t="s">
        <v>403</v>
      </c>
      <c r="P87" s="8" t="s">
        <v>85</v>
      </c>
      <c r="Q87" s="8" t="s">
        <v>34</v>
      </c>
      <c r="R87" s="13" t="s">
        <v>35</v>
      </c>
    </row>
    <row r="88" s="14" customFormat="1" ht="81" spans="1:18">
      <c r="A88" s="19">
        <v>86</v>
      </c>
      <c r="B88" s="8" t="s">
        <v>142</v>
      </c>
      <c r="C88" s="8" t="s">
        <v>61</v>
      </c>
      <c r="D88" s="8" t="s">
        <v>26</v>
      </c>
      <c r="E88" s="8" t="s">
        <v>26</v>
      </c>
      <c r="F88" s="8" t="s">
        <v>407</v>
      </c>
      <c r="G88" s="8" t="s">
        <v>408</v>
      </c>
      <c r="H88" s="8" t="s">
        <v>26</v>
      </c>
      <c r="I88" s="8" t="s">
        <v>26</v>
      </c>
      <c r="J88" s="8" t="s">
        <v>64</v>
      </c>
      <c r="K88" s="8" t="s">
        <v>27</v>
      </c>
      <c r="L88" s="10" t="s">
        <v>391</v>
      </c>
      <c r="M88" s="8" t="s">
        <v>574</v>
      </c>
      <c r="N88" s="8" t="s">
        <v>409</v>
      </c>
      <c r="O88" s="8" t="s">
        <v>410</v>
      </c>
      <c r="P88" s="8" t="s">
        <v>96</v>
      </c>
      <c r="Q88" s="8" t="s">
        <v>34</v>
      </c>
      <c r="R88" s="13" t="s">
        <v>35</v>
      </c>
    </row>
    <row r="89" s="14" customFormat="1" ht="81" spans="1:18">
      <c r="A89" s="19">
        <v>87</v>
      </c>
      <c r="B89" s="8" t="s">
        <v>414</v>
      </c>
      <c r="C89" s="8" t="s">
        <v>61</v>
      </c>
      <c r="D89" s="8" t="s">
        <v>26</v>
      </c>
      <c r="E89" s="8" t="s">
        <v>26</v>
      </c>
      <c r="F89" s="8" t="s">
        <v>415</v>
      </c>
      <c r="G89" s="8" t="s">
        <v>416</v>
      </c>
      <c r="H89" s="8" t="s">
        <v>26</v>
      </c>
      <c r="I89" s="8" t="s">
        <v>26</v>
      </c>
      <c r="J89" s="8" t="s">
        <v>152</v>
      </c>
      <c r="K89" s="8" t="s">
        <v>417</v>
      </c>
      <c r="L89" s="10" t="s">
        <v>92</v>
      </c>
      <c r="M89" s="8" t="s">
        <v>576</v>
      </c>
      <c r="N89" s="8" t="s">
        <v>418</v>
      </c>
      <c r="O89" s="8" t="s">
        <v>419</v>
      </c>
      <c r="P89" s="8" t="s">
        <v>85</v>
      </c>
      <c r="Q89" s="8" t="s">
        <v>34</v>
      </c>
      <c r="R89" s="13" t="s">
        <v>35</v>
      </c>
    </row>
    <row r="90" s="14" customFormat="1" ht="81" spans="1:18">
      <c r="A90" s="19">
        <v>88</v>
      </c>
      <c r="B90" s="8" t="s">
        <v>171</v>
      </c>
      <c r="C90" s="8" t="s">
        <v>61</v>
      </c>
      <c r="D90" s="8" t="s">
        <v>26</v>
      </c>
      <c r="E90" s="8" t="s">
        <v>26</v>
      </c>
      <c r="F90" s="8" t="s">
        <v>415</v>
      </c>
      <c r="G90" s="8" t="s">
        <v>416</v>
      </c>
      <c r="H90" s="8" t="s">
        <v>26</v>
      </c>
      <c r="I90" s="8" t="s">
        <v>26</v>
      </c>
      <c r="J90" s="8" t="s">
        <v>152</v>
      </c>
      <c r="K90" s="8" t="s">
        <v>42</v>
      </c>
      <c r="L90" s="10" t="s">
        <v>172</v>
      </c>
      <c r="M90" s="8" t="s">
        <v>576</v>
      </c>
      <c r="N90" s="8" t="s">
        <v>420</v>
      </c>
      <c r="O90" s="8" t="s">
        <v>421</v>
      </c>
      <c r="P90" s="8" t="s">
        <v>85</v>
      </c>
      <c r="Q90" s="8" t="s">
        <v>34</v>
      </c>
      <c r="R90" s="13" t="s">
        <v>35</v>
      </c>
    </row>
    <row r="91" s="15" customFormat="1" ht="81" spans="1:18">
      <c r="A91" s="19">
        <v>89</v>
      </c>
      <c r="B91" s="8" t="s">
        <v>422</v>
      </c>
      <c r="C91" s="8" t="s">
        <v>61</v>
      </c>
      <c r="D91" s="8" t="s">
        <v>26</v>
      </c>
      <c r="E91" s="8" t="s">
        <v>26</v>
      </c>
      <c r="F91" s="8" t="s">
        <v>415</v>
      </c>
      <c r="G91" s="8" t="s">
        <v>416</v>
      </c>
      <c r="H91" s="8" t="s">
        <v>26</v>
      </c>
      <c r="I91" s="8" t="s">
        <v>26</v>
      </c>
      <c r="J91" s="8" t="s">
        <v>152</v>
      </c>
      <c r="K91" s="8" t="s">
        <v>42</v>
      </c>
      <c r="L91" s="10" t="s">
        <v>423</v>
      </c>
      <c r="M91" s="8" t="s">
        <v>576</v>
      </c>
      <c r="N91" s="8" t="s">
        <v>424</v>
      </c>
      <c r="O91" s="8" t="s">
        <v>425</v>
      </c>
      <c r="P91" s="8" t="s">
        <v>90</v>
      </c>
      <c r="Q91" s="8" t="s">
        <v>34</v>
      </c>
      <c r="R91" s="13" t="s">
        <v>35</v>
      </c>
    </row>
    <row r="92" s="15" customFormat="1" ht="81" spans="1:18">
      <c r="A92" s="19">
        <v>90</v>
      </c>
      <c r="B92" s="8" t="s">
        <v>426</v>
      </c>
      <c r="C92" s="8" t="s">
        <v>61</v>
      </c>
      <c r="D92" s="8" t="s">
        <v>26</v>
      </c>
      <c r="E92" s="8" t="s">
        <v>26</v>
      </c>
      <c r="F92" s="8" t="s">
        <v>415</v>
      </c>
      <c r="G92" s="8" t="s">
        <v>416</v>
      </c>
      <c r="H92" s="8" t="s">
        <v>26</v>
      </c>
      <c r="I92" s="8" t="s">
        <v>26</v>
      </c>
      <c r="J92" s="8" t="s">
        <v>152</v>
      </c>
      <c r="K92" s="8" t="s">
        <v>417</v>
      </c>
      <c r="L92" s="10" t="s">
        <v>77</v>
      </c>
      <c r="M92" s="8" t="s">
        <v>574</v>
      </c>
      <c r="N92" s="8" t="s">
        <v>427</v>
      </c>
      <c r="O92" s="8" t="s">
        <v>428</v>
      </c>
      <c r="P92" s="8" t="s">
        <v>69</v>
      </c>
      <c r="Q92" s="8" t="s">
        <v>34</v>
      </c>
      <c r="R92" s="13" t="s">
        <v>35</v>
      </c>
    </row>
    <row r="93" s="15" customFormat="1" ht="81" spans="1:18">
      <c r="A93" s="19">
        <v>91</v>
      </c>
      <c r="B93" s="8" t="s">
        <v>97</v>
      </c>
      <c r="C93" s="8" t="s">
        <v>61</v>
      </c>
      <c r="D93" s="8" t="s">
        <v>26</v>
      </c>
      <c r="E93" s="8" t="s">
        <v>26</v>
      </c>
      <c r="F93" s="8" t="s">
        <v>415</v>
      </c>
      <c r="G93" s="8" t="s">
        <v>416</v>
      </c>
      <c r="H93" s="8" t="s">
        <v>26</v>
      </c>
      <c r="I93" s="8" t="s">
        <v>26</v>
      </c>
      <c r="J93" s="8" t="s">
        <v>152</v>
      </c>
      <c r="K93" s="8" t="s">
        <v>429</v>
      </c>
      <c r="L93" s="10" t="s">
        <v>98</v>
      </c>
      <c r="M93" s="8" t="s">
        <v>576</v>
      </c>
      <c r="N93" s="8" t="s">
        <v>430</v>
      </c>
      <c r="O93" s="8" t="s">
        <v>431</v>
      </c>
      <c r="P93" s="8" t="s">
        <v>69</v>
      </c>
      <c r="Q93" s="8" t="s">
        <v>34</v>
      </c>
      <c r="R93" s="13" t="s">
        <v>35</v>
      </c>
    </row>
    <row r="94" s="15" customFormat="1" ht="81" spans="1:18">
      <c r="A94" s="19">
        <v>92</v>
      </c>
      <c r="B94" s="8" t="s">
        <v>333</v>
      </c>
      <c r="C94" s="8" t="s">
        <v>61</v>
      </c>
      <c r="D94" s="8" t="s">
        <v>26</v>
      </c>
      <c r="E94" s="8" t="s">
        <v>26</v>
      </c>
      <c r="F94" s="8" t="s">
        <v>415</v>
      </c>
      <c r="G94" s="8" t="s">
        <v>416</v>
      </c>
      <c r="H94" s="8" t="s">
        <v>26</v>
      </c>
      <c r="I94" s="8" t="s">
        <v>26</v>
      </c>
      <c r="J94" s="8" t="s">
        <v>152</v>
      </c>
      <c r="K94" s="8" t="s">
        <v>417</v>
      </c>
      <c r="L94" s="10" t="s">
        <v>92</v>
      </c>
      <c r="M94" s="8" t="s">
        <v>576</v>
      </c>
      <c r="N94" s="8" t="s">
        <v>436</v>
      </c>
      <c r="O94" s="8" t="s">
        <v>437</v>
      </c>
      <c r="P94" s="8" t="s">
        <v>85</v>
      </c>
      <c r="Q94" s="8" t="s">
        <v>34</v>
      </c>
      <c r="R94" s="13" t="s">
        <v>35</v>
      </c>
    </row>
    <row r="95" s="15" customFormat="1" ht="81" spans="1:18">
      <c r="A95" s="19">
        <v>93</v>
      </c>
      <c r="B95" s="8" t="s">
        <v>438</v>
      </c>
      <c r="C95" s="8" t="s">
        <v>61</v>
      </c>
      <c r="D95" s="8" t="s">
        <v>26</v>
      </c>
      <c r="E95" s="8" t="s">
        <v>26</v>
      </c>
      <c r="F95" s="8" t="s">
        <v>415</v>
      </c>
      <c r="G95" s="8" t="s">
        <v>416</v>
      </c>
      <c r="H95" s="8" t="s">
        <v>26</v>
      </c>
      <c r="I95" s="8" t="s">
        <v>26</v>
      </c>
      <c r="J95" s="8" t="s">
        <v>152</v>
      </c>
      <c r="K95" s="8" t="s">
        <v>417</v>
      </c>
      <c r="L95" s="10" t="s">
        <v>92</v>
      </c>
      <c r="M95" s="8" t="s">
        <v>576</v>
      </c>
      <c r="N95" s="8" t="s">
        <v>439</v>
      </c>
      <c r="O95" s="8" t="s">
        <v>440</v>
      </c>
      <c r="P95" s="8" t="s">
        <v>85</v>
      </c>
      <c r="Q95" s="8" t="s">
        <v>34</v>
      </c>
      <c r="R95" s="13" t="s">
        <v>35</v>
      </c>
    </row>
    <row r="96" s="15" customFormat="1" ht="81" spans="1:18">
      <c r="A96" s="19">
        <v>94</v>
      </c>
      <c r="B96" s="8" t="s">
        <v>350</v>
      </c>
      <c r="C96" s="8" t="s">
        <v>61</v>
      </c>
      <c r="D96" s="8" t="s">
        <v>26</v>
      </c>
      <c r="E96" s="8" t="s">
        <v>26</v>
      </c>
      <c r="F96" s="8" t="s">
        <v>415</v>
      </c>
      <c r="G96" s="8" t="s">
        <v>416</v>
      </c>
      <c r="H96" s="8" t="s">
        <v>26</v>
      </c>
      <c r="I96" s="8" t="s">
        <v>26</v>
      </c>
      <c r="J96" s="8" t="s">
        <v>152</v>
      </c>
      <c r="K96" s="8" t="s">
        <v>42</v>
      </c>
      <c r="L96" s="10" t="s">
        <v>443</v>
      </c>
      <c r="M96" s="8" t="s">
        <v>576</v>
      </c>
      <c r="N96" s="8" t="s">
        <v>444</v>
      </c>
      <c r="O96" s="8" t="s">
        <v>445</v>
      </c>
      <c r="P96" s="8" t="s">
        <v>90</v>
      </c>
      <c r="Q96" s="8" t="s">
        <v>34</v>
      </c>
      <c r="R96" s="13" t="s">
        <v>35</v>
      </c>
    </row>
    <row r="97" s="15" customFormat="1" ht="81" spans="1:18">
      <c r="A97" s="19">
        <v>95</v>
      </c>
      <c r="B97" s="8" t="s">
        <v>97</v>
      </c>
      <c r="C97" s="8" t="s">
        <v>61</v>
      </c>
      <c r="D97" s="8" t="s">
        <v>26</v>
      </c>
      <c r="E97" s="8" t="s">
        <v>26</v>
      </c>
      <c r="F97" s="8" t="s">
        <v>446</v>
      </c>
      <c r="G97" s="8" t="s">
        <v>447</v>
      </c>
      <c r="H97" s="8" t="s">
        <v>26</v>
      </c>
      <c r="I97" s="8" t="s">
        <v>26</v>
      </c>
      <c r="J97" s="8" t="s">
        <v>152</v>
      </c>
      <c r="K97" s="8" t="s">
        <v>64</v>
      </c>
      <c r="L97" s="10" t="s">
        <v>98</v>
      </c>
      <c r="M97" s="8" t="s">
        <v>576</v>
      </c>
      <c r="N97" s="8" t="s">
        <v>448</v>
      </c>
      <c r="O97" s="8" t="s">
        <v>449</v>
      </c>
      <c r="P97" s="8" t="s">
        <v>85</v>
      </c>
      <c r="Q97" s="8" t="s">
        <v>34</v>
      </c>
      <c r="R97" s="13" t="s">
        <v>35</v>
      </c>
    </row>
    <row r="98" s="15" customFormat="1" ht="81" spans="1:18">
      <c r="A98" s="19">
        <v>96</v>
      </c>
      <c r="B98" s="8" t="s">
        <v>454</v>
      </c>
      <c r="C98" s="8" t="s">
        <v>61</v>
      </c>
      <c r="D98" s="8" t="s">
        <v>26</v>
      </c>
      <c r="E98" s="8" t="s">
        <v>26</v>
      </c>
      <c r="F98" s="8" t="s">
        <v>446</v>
      </c>
      <c r="G98" s="8" t="s">
        <v>447</v>
      </c>
      <c r="H98" s="8" t="s">
        <v>26</v>
      </c>
      <c r="I98" s="8" t="s">
        <v>26</v>
      </c>
      <c r="J98" s="8" t="s">
        <v>152</v>
      </c>
      <c r="K98" s="8" t="s">
        <v>64</v>
      </c>
      <c r="L98" s="10" t="s">
        <v>455</v>
      </c>
      <c r="M98" s="8" t="s">
        <v>576</v>
      </c>
      <c r="N98" s="8" t="s">
        <v>456</v>
      </c>
      <c r="O98" s="8" t="s">
        <v>457</v>
      </c>
      <c r="P98" s="8" t="s">
        <v>90</v>
      </c>
      <c r="Q98" s="8" t="s">
        <v>34</v>
      </c>
      <c r="R98" s="13" t="s">
        <v>35</v>
      </c>
    </row>
    <row r="99" s="15" customFormat="1" ht="81" spans="1:18">
      <c r="A99" s="19">
        <v>97</v>
      </c>
      <c r="B99" s="8" t="s">
        <v>458</v>
      </c>
      <c r="C99" s="8" t="s">
        <v>61</v>
      </c>
      <c r="D99" s="8" t="s">
        <v>26</v>
      </c>
      <c r="E99" s="8" t="s">
        <v>26</v>
      </c>
      <c r="F99" s="8" t="s">
        <v>446</v>
      </c>
      <c r="G99" s="8" t="s">
        <v>447</v>
      </c>
      <c r="H99" s="8" t="s">
        <v>26</v>
      </c>
      <c r="I99" s="8" t="s">
        <v>26</v>
      </c>
      <c r="J99" s="8" t="s">
        <v>152</v>
      </c>
      <c r="K99" s="8" t="s">
        <v>64</v>
      </c>
      <c r="L99" s="10" t="s">
        <v>459</v>
      </c>
      <c r="M99" s="8" t="s">
        <v>574</v>
      </c>
      <c r="N99" s="8" t="s">
        <v>460</v>
      </c>
      <c r="O99" s="8" t="s">
        <v>461</v>
      </c>
      <c r="P99" s="8" t="s">
        <v>90</v>
      </c>
      <c r="Q99" s="8" t="s">
        <v>34</v>
      </c>
      <c r="R99" s="13" t="s">
        <v>35</v>
      </c>
    </row>
    <row r="100" s="15" customFormat="1" ht="81" spans="1:18">
      <c r="A100" s="19">
        <v>98</v>
      </c>
      <c r="B100" s="8" t="s">
        <v>149</v>
      </c>
      <c r="C100" s="8" t="s">
        <v>61</v>
      </c>
      <c r="D100" s="8" t="s">
        <v>26</v>
      </c>
      <c r="E100" s="8" t="s">
        <v>26</v>
      </c>
      <c r="F100" s="8" t="s">
        <v>446</v>
      </c>
      <c r="G100" s="8" t="s">
        <v>447</v>
      </c>
      <c r="H100" s="8" t="s">
        <v>26</v>
      </c>
      <c r="I100" s="8" t="s">
        <v>26</v>
      </c>
      <c r="J100" s="8" t="s">
        <v>152</v>
      </c>
      <c r="K100" s="8" t="s">
        <v>64</v>
      </c>
      <c r="L100" s="10" t="s">
        <v>153</v>
      </c>
      <c r="M100" s="8" t="s">
        <v>576</v>
      </c>
      <c r="N100" s="8" t="s">
        <v>462</v>
      </c>
      <c r="O100" s="8" t="s">
        <v>463</v>
      </c>
      <c r="P100" s="8" t="s">
        <v>90</v>
      </c>
      <c r="Q100" s="8" t="s">
        <v>34</v>
      </c>
      <c r="R100" s="13" t="s">
        <v>35</v>
      </c>
    </row>
    <row r="101" s="15" customFormat="1" ht="81" spans="1:18">
      <c r="A101" s="19">
        <v>99</v>
      </c>
      <c r="B101" s="8" t="s">
        <v>180</v>
      </c>
      <c r="C101" s="8" t="s">
        <v>61</v>
      </c>
      <c r="D101" s="8" t="s">
        <v>26</v>
      </c>
      <c r="E101" s="8" t="s">
        <v>26</v>
      </c>
      <c r="F101" s="8" t="s">
        <v>446</v>
      </c>
      <c r="G101" s="8" t="s">
        <v>447</v>
      </c>
      <c r="H101" s="8" t="s">
        <v>26</v>
      </c>
      <c r="I101" s="8" t="s">
        <v>26</v>
      </c>
      <c r="J101" s="8" t="s">
        <v>152</v>
      </c>
      <c r="K101" s="8" t="s">
        <v>64</v>
      </c>
      <c r="L101" s="10" t="s">
        <v>181</v>
      </c>
      <c r="M101" s="8" t="s">
        <v>580</v>
      </c>
      <c r="N101" s="8" t="s">
        <v>464</v>
      </c>
      <c r="O101" s="8" t="s">
        <v>465</v>
      </c>
      <c r="P101" s="8" t="s">
        <v>69</v>
      </c>
      <c r="Q101" s="8" t="s">
        <v>34</v>
      </c>
      <c r="R101" s="13" t="s">
        <v>35</v>
      </c>
    </row>
    <row r="102" s="15" customFormat="1" ht="81" spans="1:18">
      <c r="A102" s="19">
        <v>100</v>
      </c>
      <c r="B102" s="8" t="s">
        <v>156</v>
      </c>
      <c r="C102" s="8" t="s">
        <v>61</v>
      </c>
      <c r="D102" s="8" t="s">
        <v>26</v>
      </c>
      <c r="E102" s="8" t="s">
        <v>26</v>
      </c>
      <c r="F102" s="8" t="s">
        <v>446</v>
      </c>
      <c r="G102" s="8" t="s">
        <v>447</v>
      </c>
      <c r="H102" s="8" t="s">
        <v>26</v>
      </c>
      <c r="I102" s="8" t="s">
        <v>26</v>
      </c>
      <c r="J102" s="8" t="s">
        <v>152</v>
      </c>
      <c r="K102" s="8" t="s">
        <v>64</v>
      </c>
      <c r="L102" s="10" t="s">
        <v>157</v>
      </c>
      <c r="M102" s="8" t="s">
        <v>576</v>
      </c>
      <c r="N102" s="8" t="s">
        <v>466</v>
      </c>
      <c r="O102" s="8" t="s">
        <v>467</v>
      </c>
      <c r="P102" s="8" t="s">
        <v>90</v>
      </c>
      <c r="Q102" s="8" t="s">
        <v>34</v>
      </c>
      <c r="R102" s="13" t="s">
        <v>35</v>
      </c>
    </row>
    <row r="103" s="15" customFormat="1" ht="81" spans="1:18">
      <c r="A103" s="19">
        <v>101</v>
      </c>
      <c r="B103" s="8" t="s">
        <v>468</v>
      </c>
      <c r="C103" s="8" t="s">
        <v>61</v>
      </c>
      <c r="D103" s="8" t="s">
        <v>26</v>
      </c>
      <c r="E103" s="8" t="s">
        <v>26</v>
      </c>
      <c r="F103" s="8" t="s">
        <v>446</v>
      </c>
      <c r="G103" s="8" t="s">
        <v>447</v>
      </c>
      <c r="H103" s="8" t="s">
        <v>26</v>
      </c>
      <c r="I103" s="8" t="s">
        <v>26</v>
      </c>
      <c r="J103" s="8" t="s">
        <v>152</v>
      </c>
      <c r="K103" s="8" t="s">
        <v>64</v>
      </c>
      <c r="L103" s="10" t="s">
        <v>469</v>
      </c>
      <c r="M103" s="8" t="s">
        <v>576</v>
      </c>
      <c r="N103" s="8" t="s">
        <v>470</v>
      </c>
      <c r="O103" s="8" t="s">
        <v>471</v>
      </c>
      <c r="P103" s="8" t="s">
        <v>90</v>
      </c>
      <c r="Q103" s="8" t="s">
        <v>34</v>
      </c>
      <c r="R103" s="13" t="s">
        <v>35</v>
      </c>
    </row>
    <row r="104" s="15" customFormat="1" ht="81" spans="1:18">
      <c r="A104" s="19">
        <v>102</v>
      </c>
      <c r="B104" s="8" t="s">
        <v>350</v>
      </c>
      <c r="C104" s="8" t="s">
        <v>61</v>
      </c>
      <c r="D104" s="8" t="s">
        <v>26</v>
      </c>
      <c r="E104" s="8" t="s">
        <v>26</v>
      </c>
      <c r="F104" s="8" t="s">
        <v>446</v>
      </c>
      <c r="G104" s="8" t="s">
        <v>447</v>
      </c>
      <c r="H104" s="8" t="s">
        <v>26</v>
      </c>
      <c r="I104" s="8" t="s">
        <v>26</v>
      </c>
      <c r="J104" s="8" t="s">
        <v>152</v>
      </c>
      <c r="K104" s="8" t="s">
        <v>64</v>
      </c>
      <c r="L104" s="10" t="s">
        <v>443</v>
      </c>
      <c r="M104" s="8" t="s">
        <v>576</v>
      </c>
      <c r="N104" s="8" t="s">
        <v>472</v>
      </c>
      <c r="O104" s="8" t="s">
        <v>473</v>
      </c>
      <c r="P104" s="8" t="s">
        <v>90</v>
      </c>
      <c r="Q104" s="8" t="s">
        <v>34</v>
      </c>
      <c r="R104" s="13" t="s">
        <v>35</v>
      </c>
    </row>
    <row r="105" s="15" customFormat="1" ht="81" spans="1:18">
      <c r="A105" s="19">
        <v>103</v>
      </c>
      <c r="B105" s="8" t="s">
        <v>422</v>
      </c>
      <c r="C105" s="8" t="s">
        <v>61</v>
      </c>
      <c r="D105" s="8" t="s">
        <v>26</v>
      </c>
      <c r="E105" s="8" t="s">
        <v>26</v>
      </c>
      <c r="F105" s="8" t="s">
        <v>446</v>
      </c>
      <c r="G105" s="8" t="s">
        <v>447</v>
      </c>
      <c r="H105" s="8" t="s">
        <v>26</v>
      </c>
      <c r="I105" s="8" t="s">
        <v>26</v>
      </c>
      <c r="J105" s="8" t="s">
        <v>152</v>
      </c>
      <c r="K105" s="8" t="s">
        <v>64</v>
      </c>
      <c r="L105" s="10" t="s">
        <v>423</v>
      </c>
      <c r="M105" s="8" t="s">
        <v>576</v>
      </c>
      <c r="N105" s="8" t="s">
        <v>474</v>
      </c>
      <c r="O105" s="8" t="s">
        <v>475</v>
      </c>
      <c r="P105" s="8" t="s">
        <v>90</v>
      </c>
      <c r="Q105" s="8" t="s">
        <v>34</v>
      </c>
      <c r="R105" s="13" t="s">
        <v>35</v>
      </c>
    </row>
    <row r="106" s="15" customFormat="1" ht="67.5" spans="1:18">
      <c r="A106" s="19">
        <v>104</v>
      </c>
      <c r="B106" s="8" t="s">
        <v>476</v>
      </c>
      <c r="C106" s="8" t="s">
        <v>61</v>
      </c>
      <c r="D106" s="8" t="s">
        <v>26</v>
      </c>
      <c r="E106" s="8" t="s">
        <v>26</v>
      </c>
      <c r="F106" s="8" t="s">
        <v>477</v>
      </c>
      <c r="G106" s="8" t="s">
        <v>478</v>
      </c>
      <c r="H106" s="8" t="s">
        <v>26</v>
      </c>
      <c r="I106" s="8" t="s">
        <v>26</v>
      </c>
      <c r="J106" s="8" t="s">
        <v>479</v>
      </c>
      <c r="K106" s="8" t="s">
        <v>479</v>
      </c>
      <c r="L106" s="10" t="s">
        <v>480</v>
      </c>
      <c r="M106" s="8" t="s">
        <v>573</v>
      </c>
      <c r="N106" s="8" t="s">
        <v>481</v>
      </c>
      <c r="O106" s="8" t="s">
        <v>482</v>
      </c>
      <c r="P106" s="8" t="s">
        <v>69</v>
      </c>
      <c r="Q106" s="8" t="s">
        <v>483</v>
      </c>
      <c r="R106" s="13" t="s">
        <v>35</v>
      </c>
    </row>
    <row r="107" s="15" customFormat="1" ht="67.5" spans="1:18">
      <c r="A107" s="19">
        <v>105</v>
      </c>
      <c r="B107" s="8" t="s">
        <v>484</v>
      </c>
      <c r="C107" s="8" t="s">
        <v>61</v>
      </c>
      <c r="D107" s="8" t="s">
        <v>26</v>
      </c>
      <c r="E107" s="8" t="s">
        <v>26</v>
      </c>
      <c r="F107" s="8" t="s">
        <v>477</v>
      </c>
      <c r="G107" s="8" t="s">
        <v>478</v>
      </c>
      <c r="H107" s="8" t="s">
        <v>26</v>
      </c>
      <c r="I107" s="8" t="s">
        <v>26</v>
      </c>
      <c r="J107" s="8" t="s">
        <v>479</v>
      </c>
      <c r="K107" s="8" t="s">
        <v>479</v>
      </c>
      <c r="L107" s="10" t="s">
        <v>485</v>
      </c>
      <c r="M107" s="8" t="s">
        <v>574</v>
      </c>
      <c r="N107" s="8" t="s">
        <v>486</v>
      </c>
      <c r="O107" s="8" t="s">
        <v>487</v>
      </c>
      <c r="P107" s="8" t="s">
        <v>311</v>
      </c>
      <c r="Q107" s="8" t="s">
        <v>483</v>
      </c>
      <c r="R107" s="13" t="s">
        <v>35</v>
      </c>
    </row>
    <row r="108" s="15" customFormat="1" ht="67.5" spans="1:18">
      <c r="A108" s="19">
        <v>106</v>
      </c>
      <c r="B108" s="8" t="s">
        <v>189</v>
      </c>
      <c r="C108" s="8" t="s">
        <v>61</v>
      </c>
      <c r="D108" s="8" t="s">
        <v>26</v>
      </c>
      <c r="E108" s="8" t="s">
        <v>26</v>
      </c>
      <c r="F108" s="8" t="s">
        <v>477</v>
      </c>
      <c r="G108" s="8" t="s">
        <v>478</v>
      </c>
      <c r="H108" s="8" t="s">
        <v>26</v>
      </c>
      <c r="I108" s="8" t="s">
        <v>26</v>
      </c>
      <c r="J108" s="8" t="s">
        <v>479</v>
      </c>
      <c r="K108" s="8" t="s">
        <v>479</v>
      </c>
      <c r="L108" s="10" t="s">
        <v>92</v>
      </c>
      <c r="M108" s="8" t="s">
        <v>576</v>
      </c>
      <c r="N108" s="8" t="s">
        <v>488</v>
      </c>
      <c r="O108" s="8" t="s">
        <v>489</v>
      </c>
      <c r="P108" s="8" t="s">
        <v>85</v>
      </c>
      <c r="Q108" s="8" t="s">
        <v>483</v>
      </c>
      <c r="R108" s="13" t="s">
        <v>35</v>
      </c>
    </row>
    <row r="109" s="15" customFormat="1" ht="67.5" spans="1:18">
      <c r="A109" s="19">
        <v>107</v>
      </c>
      <c r="B109" s="8" t="s">
        <v>422</v>
      </c>
      <c r="C109" s="8" t="s">
        <v>61</v>
      </c>
      <c r="D109" s="8" t="s">
        <v>26</v>
      </c>
      <c r="E109" s="8" t="s">
        <v>26</v>
      </c>
      <c r="F109" s="8" t="s">
        <v>477</v>
      </c>
      <c r="G109" s="8" t="s">
        <v>478</v>
      </c>
      <c r="H109" s="8" t="s">
        <v>26</v>
      </c>
      <c r="I109" s="8" t="s">
        <v>26</v>
      </c>
      <c r="J109" s="8" t="s">
        <v>479</v>
      </c>
      <c r="K109" s="8" t="s">
        <v>479</v>
      </c>
      <c r="L109" s="10" t="s">
        <v>423</v>
      </c>
      <c r="M109" s="8" t="s">
        <v>576</v>
      </c>
      <c r="N109" s="8" t="s">
        <v>490</v>
      </c>
      <c r="O109" s="8" t="s">
        <v>491</v>
      </c>
      <c r="P109" s="8" t="s">
        <v>90</v>
      </c>
      <c r="Q109" s="8" t="s">
        <v>483</v>
      </c>
      <c r="R109" s="13" t="s">
        <v>35</v>
      </c>
    </row>
    <row r="110" s="15" customFormat="1" ht="67.5" spans="1:18">
      <c r="A110" s="19">
        <v>108</v>
      </c>
      <c r="B110" s="8" t="s">
        <v>458</v>
      </c>
      <c r="C110" s="8" t="s">
        <v>61</v>
      </c>
      <c r="D110" s="8" t="s">
        <v>26</v>
      </c>
      <c r="E110" s="8" t="s">
        <v>26</v>
      </c>
      <c r="F110" s="8" t="s">
        <v>477</v>
      </c>
      <c r="G110" s="8" t="s">
        <v>478</v>
      </c>
      <c r="H110" s="8" t="s">
        <v>26</v>
      </c>
      <c r="I110" s="8" t="s">
        <v>26</v>
      </c>
      <c r="J110" s="8" t="s">
        <v>479</v>
      </c>
      <c r="K110" s="8" t="s">
        <v>479</v>
      </c>
      <c r="L110" s="10" t="s">
        <v>459</v>
      </c>
      <c r="M110" s="8" t="s">
        <v>574</v>
      </c>
      <c r="N110" s="8" t="s">
        <v>492</v>
      </c>
      <c r="O110" s="8" t="s">
        <v>493</v>
      </c>
      <c r="P110" s="8" t="s">
        <v>90</v>
      </c>
      <c r="Q110" s="8" t="s">
        <v>483</v>
      </c>
      <c r="R110" s="13" t="s">
        <v>35</v>
      </c>
    </row>
    <row r="111" s="15" customFormat="1" ht="67.5" spans="1:18">
      <c r="A111" s="19">
        <v>109</v>
      </c>
      <c r="B111" s="8" t="s">
        <v>494</v>
      </c>
      <c r="C111" s="8" t="s">
        <v>61</v>
      </c>
      <c r="D111" s="8" t="s">
        <v>26</v>
      </c>
      <c r="E111" s="8" t="s">
        <v>26</v>
      </c>
      <c r="F111" s="8" t="s">
        <v>477</v>
      </c>
      <c r="G111" s="8" t="s">
        <v>478</v>
      </c>
      <c r="H111" s="8" t="s">
        <v>26</v>
      </c>
      <c r="I111" s="8" t="s">
        <v>26</v>
      </c>
      <c r="J111" s="8" t="s">
        <v>479</v>
      </c>
      <c r="K111" s="8" t="s">
        <v>479</v>
      </c>
      <c r="L111" s="10" t="s">
        <v>495</v>
      </c>
      <c r="M111" s="8" t="s">
        <v>573</v>
      </c>
      <c r="N111" s="8" t="s">
        <v>496</v>
      </c>
      <c r="O111" s="8" t="s">
        <v>497</v>
      </c>
      <c r="P111" s="8" t="s">
        <v>69</v>
      </c>
      <c r="Q111" s="8" t="s">
        <v>483</v>
      </c>
      <c r="R111" s="13" t="s">
        <v>35</v>
      </c>
    </row>
    <row r="112" s="15" customFormat="1" ht="81" spans="1:18">
      <c r="A112" s="19">
        <v>110</v>
      </c>
      <c r="B112" s="8" t="s">
        <v>498</v>
      </c>
      <c r="C112" s="8" t="s">
        <v>61</v>
      </c>
      <c r="D112" s="8" t="s">
        <v>26</v>
      </c>
      <c r="E112" s="8" t="s">
        <v>26</v>
      </c>
      <c r="F112" s="8" t="s">
        <v>499</v>
      </c>
      <c r="G112" s="8" t="s">
        <v>500</v>
      </c>
      <c r="H112" s="8" t="s">
        <v>26</v>
      </c>
      <c r="I112" s="8" t="s">
        <v>26</v>
      </c>
      <c r="J112" s="8" t="s">
        <v>246</v>
      </c>
      <c r="K112" s="8" t="s">
        <v>152</v>
      </c>
      <c r="L112" s="10" t="s">
        <v>267</v>
      </c>
      <c r="M112" s="8" t="s">
        <v>579</v>
      </c>
      <c r="N112" s="8" t="s">
        <v>501</v>
      </c>
      <c r="O112" s="8" t="s">
        <v>502</v>
      </c>
      <c r="P112" s="8" t="s">
        <v>90</v>
      </c>
      <c r="Q112" s="8" t="s">
        <v>114</v>
      </c>
      <c r="R112" s="13" t="s">
        <v>35</v>
      </c>
    </row>
    <row r="113" s="15" customFormat="1" ht="81" spans="1:18">
      <c r="A113" s="19">
        <v>111</v>
      </c>
      <c r="B113" s="8" t="s">
        <v>503</v>
      </c>
      <c r="C113" s="8" t="s">
        <v>61</v>
      </c>
      <c r="D113" s="8" t="s">
        <v>26</v>
      </c>
      <c r="E113" s="8" t="s">
        <v>26</v>
      </c>
      <c r="F113" s="8" t="s">
        <v>499</v>
      </c>
      <c r="G113" s="8" t="s">
        <v>500</v>
      </c>
      <c r="H113" s="8" t="s">
        <v>26</v>
      </c>
      <c r="I113" s="8" t="s">
        <v>26</v>
      </c>
      <c r="J113" s="8" t="s">
        <v>246</v>
      </c>
      <c r="K113" s="8" t="s">
        <v>64</v>
      </c>
      <c r="L113" s="10" t="s">
        <v>504</v>
      </c>
      <c r="M113" s="8" t="s">
        <v>579</v>
      </c>
      <c r="N113" s="8" t="s">
        <v>505</v>
      </c>
      <c r="O113" s="8" t="s">
        <v>506</v>
      </c>
      <c r="P113" s="8" t="s">
        <v>205</v>
      </c>
      <c r="Q113" s="8" t="s">
        <v>114</v>
      </c>
      <c r="R113" s="13" t="s">
        <v>35</v>
      </c>
    </row>
    <row r="114" s="15" customFormat="1" ht="81" spans="1:18">
      <c r="A114" s="19">
        <v>112</v>
      </c>
      <c r="B114" s="8" t="s">
        <v>507</v>
      </c>
      <c r="C114" s="8" t="s">
        <v>61</v>
      </c>
      <c r="D114" s="8" t="s">
        <v>26</v>
      </c>
      <c r="E114" s="8" t="s">
        <v>26</v>
      </c>
      <c r="F114" s="8" t="s">
        <v>499</v>
      </c>
      <c r="G114" s="8" t="s">
        <v>500</v>
      </c>
      <c r="H114" s="8" t="s">
        <v>26</v>
      </c>
      <c r="I114" s="8" t="s">
        <v>26</v>
      </c>
      <c r="J114" s="8" t="s">
        <v>246</v>
      </c>
      <c r="K114" s="8" t="s">
        <v>152</v>
      </c>
      <c r="L114" s="10" t="s">
        <v>508</v>
      </c>
      <c r="M114" s="8" t="s">
        <v>579</v>
      </c>
      <c r="N114" s="8" t="s">
        <v>509</v>
      </c>
      <c r="O114" s="8" t="s">
        <v>510</v>
      </c>
      <c r="P114" s="8" t="s">
        <v>85</v>
      </c>
      <c r="Q114" s="8" t="s">
        <v>114</v>
      </c>
      <c r="R114" s="13" t="s">
        <v>35</v>
      </c>
    </row>
    <row r="115" s="15" customFormat="1" ht="81" spans="1:18">
      <c r="A115" s="19">
        <v>113</v>
      </c>
      <c r="B115" s="8" t="s">
        <v>511</v>
      </c>
      <c r="C115" s="8" t="s">
        <v>61</v>
      </c>
      <c r="D115" s="8" t="s">
        <v>26</v>
      </c>
      <c r="E115" s="8" t="s">
        <v>26</v>
      </c>
      <c r="F115" s="8" t="s">
        <v>499</v>
      </c>
      <c r="G115" s="8" t="s">
        <v>500</v>
      </c>
      <c r="H115" s="8" t="s">
        <v>26</v>
      </c>
      <c r="I115" s="8" t="s">
        <v>26</v>
      </c>
      <c r="J115" s="8" t="s">
        <v>246</v>
      </c>
      <c r="K115" s="8" t="s">
        <v>152</v>
      </c>
      <c r="L115" s="10" t="s">
        <v>512</v>
      </c>
      <c r="M115" s="8" t="s">
        <v>579</v>
      </c>
      <c r="N115" s="8" t="s">
        <v>513</v>
      </c>
      <c r="O115" s="8" t="s">
        <v>514</v>
      </c>
      <c r="P115" s="8" t="s">
        <v>90</v>
      </c>
      <c r="Q115" s="8" t="s">
        <v>114</v>
      </c>
      <c r="R115" s="13" t="s">
        <v>35</v>
      </c>
    </row>
    <row r="116" s="15" customFormat="1" ht="81" spans="1:18">
      <c r="A116" s="19">
        <v>114</v>
      </c>
      <c r="B116" s="8" t="s">
        <v>292</v>
      </c>
      <c r="C116" s="8" t="s">
        <v>61</v>
      </c>
      <c r="D116" s="8" t="s">
        <v>26</v>
      </c>
      <c r="E116" s="8" t="s">
        <v>26</v>
      </c>
      <c r="F116" s="8" t="s">
        <v>499</v>
      </c>
      <c r="G116" s="8" t="s">
        <v>500</v>
      </c>
      <c r="H116" s="8" t="s">
        <v>26</v>
      </c>
      <c r="I116" s="8" t="s">
        <v>26</v>
      </c>
      <c r="J116" s="8" t="s">
        <v>246</v>
      </c>
      <c r="K116" s="8" t="s">
        <v>152</v>
      </c>
      <c r="L116" s="10" t="s">
        <v>275</v>
      </c>
      <c r="M116" s="8" t="s">
        <v>579</v>
      </c>
      <c r="N116" s="8" t="s">
        <v>515</v>
      </c>
      <c r="O116" s="8" t="s">
        <v>516</v>
      </c>
      <c r="P116" s="8" t="s">
        <v>311</v>
      </c>
      <c r="Q116" s="8" t="s">
        <v>114</v>
      </c>
      <c r="R116" s="13" t="s">
        <v>35</v>
      </c>
    </row>
    <row r="117" s="15" customFormat="1" ht="81" spans="1:18">
      <c r="A117" s="19">
        <v>115</v>
      </c>
      <c r="B117" s="8" t="s">
        <v>517</v>
      </c>
      <c r="C117" s="8" t="s">
        <v>61</v>
      </c>
      <c r="D117" s="8" t="s">
        <v>26</v>
      </c>
      <c r="E117" s="8" t="s">
        <v>26</v>
      </c>
      <c r="F117" s="8" t="s">
        <v>499</v>
      </c>
      <c r="G117" s="8" t="s">
        <v>500</v>
      </c>
      <c r="H117" s="8" t="s">
        <v>26</v>
      </c>
      <c r="I117" s="8" t="s">
        <v>26</v>
      </c>
      <c r="J117" s="8" t="s">
        <v>246</v>
      </c>
      <c r="K117" s="8" t="s">
        <v>27</v>
      </c>
      <c r="L117" s="10" t="s">
        <v>110</v>
      </c>
      <c r="M117" s="8" t="s">
        <v>579</v>
      </c>
      <c r="N117" s="8" t="s">
        <v>518</v>
      </c>
      <c r="O117" s="8" t="s">
        <v>519</v>
      </c>
      <c r="P117" s="8" t="s">
        <v>133</v>
      </c>
      <c r="Q117" s="8" t="s">
        <v>114</v>
      </c>
      <c r="R117" s="13" t="s">
        <v>35</v>
      </c>
    </row>
    <row r="118" s="15" customFormat="1" ht="81" spans="1:18">
      <c r="A118" s="19">
        <v>116</v>
      </c>
      <c r="B118" s="8" t="s">
        <v>295</v>
      </c>
      <c r="C118" s="8" t="s">
        <v>61</v>
      </c>
      <c r="D118" s="8" t="s">
        <v>26</v>
      </c>
      <c r="E118" s="8" t="s">
        <v>26</v>
      </c>
      <c r="F118" s="8" t="s">
        <v>499</v>
      </c>
      <c r="G118" s="8" t="s">
        <v>500</v>
      </c>
      <c r="H118" s="8" t="s">
        <v>26</v>
      </c>
      <c r="I118" s="8" t="s">
        <v>26</v>
      </c>
      <c r="J118" s="8" t="s">
        <v>246</v>
      </c>
      <c r="K118" s="8" t="s">
        <v>152</v>
      </c>
      <c r="L118" s="10" t="s">
        <v>271</v>
      </c>
      <c r="M118" s="8" t="s">
        <v>579</v>
      </c>
      <c r="N118" s="8" t="s">
        <v>520</v>
      </c>
      <c r="O118" s="8" t="s">
        <v>521</v>
      </c>
      <c r="P118" s="8" t="s">
        <v>85</v>
      </c>
      <c r="Q118" s="8" t="s">
        <v>114</v>
      </c>
      <c r="R118" s="13" t="s">
        <v>35</v>
      </c>
    </row>
    <row r="119" s="15" customFormat="1" ht="81" spans="1:18">
      <c r="A119" s="19">
        <v>117</v>
      </c>
      <c r="B119" s="8" t="s">
        <v>522</v>
      </c>
      <c r="C119" s="8" t="s">
        <v>61</v>
      </c>
      <c r="D119" s="8" t="s">
        <v>26</v>
      </c>
      <c r="E119" s="8" t="s">
        <v>26</v>
      </c>
      <c r="F119" s="8" t="s">
        <v>499</v>
      </c>
      <c r="G119" s="8" t="s">
        <v>500</v>
      </c>
      <c r="H119" s="8" t="s">
        <v>26</v>
      </c>
      <c r="I119" s="8" t="s">
        <v>26</v>
      </c>
      <c r="J119" s="8" t="s">
        <v>246</v>
      </c>
      <c r="K119" s="8" t="s">
        <v>152</v>
      </c>
      <c r="L119" s="10" t="s">
        <v>275</v>
      </c>
      <c r="M119" s="8" t="s">
        <v>579</v>
      </c>
      <c r="N119" s="8" t="s">
        <v>523</v>
      </c>
      <c r="O119" s="8" t="s">
        <v>524</v>
      </c>
      <c r="P119" s="8" t="s">
        <v>90</v>
      </c>
      <c r="Q119" s="8" t="s">
        <v>114</v>
      </c>
      <c r="R119" s="13" t="s">
        <v>35</v>
      </c>
    </row>
    <row r="120" s="15" customFormat="1" ht="81" spans="1:18">
      <c r="A120" s="19">
        <v>118</v>
      </c>
      <c r="B120" s="8" t="s">
        <v>525</v>
      </c>
      <c r="C120" s="8" t="s">
        <v>61</v>
      </c>
      <c r="D120" s="8" t="s">
        <v>26</v>
      </c>
      <c r="E120" s="8" t="s">
        <v>26</v>
      </c>
      <c r="F120" s="8" t="s">
        <v>499</v>
      </c>
      <c r="G120" s="8" t="s">
        <v>500</v>
      </c>
      <c r="H120" s="8" t="s">
        <v>26</v>
      </c>
      <c r="I120" s="8" t="s">
        <v>26</v>
      </c>
      <c r="J120" s="8" t="s">
        <v>246</v>
      </c>
      <c r="K120" s="8" t="s">
        <v>246</v>
      </c>
      <c r="L120" s="10" t="s">
        <v>143</v>
      </c>
      <c r="M120" s="8" t="s">
        <v>579</v>
      </c>
      <c r="N120" s="8" t="s">
        <v>526</v>
      </c>
      <c r="O120" s="8" t="s">
        <v>527</v>
      </c>
      <c r="P120" s="8" t="s">
        <v>133</v>
      </c>
      <c r="Q120" s="8" t="s">
        <v>114</v>
      </c>
      <c r="R120" s="13" t="s">
        <v>35</v>
      </c>
    </row>
    <row r="121" s="15" customFormat="1" ht="81" spans="1:18">
      <c r="A121" s="19">
        <v>119</v>
      </c>
      <c r="B121" s="8" t="s">
        <v>97</v>
      </c>
      <c r="C121" s="8" t="s">
        <v>61</v>
      </c>
      <c r="D121" s="8" t="s">
        <v>26</v>
      </c>
      <c r="E121" s="8" t="s">
        <v>26</v>
      </c>
      <c r="F121" s="8" t="s">
        <v>528</v>
      </c>
      <c r="G121" s="8" t="s">
        <v>529</v>
      </c>
      <c r="H121" s="8" t="s">
        <v>26</v>
      </c>
      <c r="I121" s="8" t="s">
        <v>26</v>
      </c>
      <c r="J121" s="8" t="s">
        <v>479</v>
      </c>
      <c r="K121" s="8" t="s">
        <v>246</v>
      </c>
      <c r="L121" s="10" t="s">
        <v>146</v>
      </c>
      <c r="M121" s="8" t="s">
        <v>578</v>
      </c>
      <c r="N121" s="8" t="s">
        <v>530</v>
      </c>
      <c r="O121" s="8" t="s">
        <v>531</v>
      </c>
      <c r="P121" s="8" t="s">
        <v>85</v>
      </c>
      <c r="Q121" s="8" t="s">
        <v>114</v>
      </c>
      <c r="R121" s="13" t="s">
        <v>35</v>
      </c>
    </row>
    <row r="122" s="15" customFormat="1" ht="81" spans="1:18">
      <c r="A122" s="19">
        <v>120</v>
      </c>
      <c r="B122" s="8" t="s">
        <v>171</v>
      </c>
      <c r="C122" s="8" t="s">
        <v>61</v>
      </c>
      <c r="D122" s="8" t="s">
        <v>26</v>
      </c>
      <c r="E122" s="8" t="s">
        <v>26</v>
      </c>
      <c r="F122" s="8" t="s">
        <v>528</v>
      </c>
      <c r="G122" s="8" t="s">
        <v>529</v>
      </c>
      <c r="H122" s="8" t="s">
        <v>26</v>
      </c>
      <c r="I122" s="8" t="s">
        <v>26</v>
      </c>
      <c r="J122" s="8" t="s">
        <v>479</v>
      </c>
      <c r="K122" s="8" t="s">
        <v>246</v>
      </c>
      <c r="L122" s="10" t="s">
        <v>135</v>
      </c>
      <c r="M122" s="8" t="s">
        <v>578</v>
      </c>
      <c r="N122" s="8" t="s">
        <v>532</v>
      </c>
      <c r="O122" s="8" t="s">
        <v>533</v>
      </c>
      <c r="P122" s="8" t="s">
        <v>85</v>
      </c>
      <c r="Q122" s="8" t="s">
        <v>114</v>
      </c>
      <c r="R122" s="13" t="s">
        <v>35</v>
      </c>
    </row>
    <row r="123" s="15" customFormat="1" ht="81" spans="1:18">
      <c r="A123" s="19">
        <v>121</v>
      </c>
      <c r="B123" s="8" t="s">
        <v>156</v>
      </c>
      <c r="C123" s="8" t="s">
        <v>61</v>
      </c>
      <c r="D123" s="8" t="s">
        <v>26</v>
      </c>
      <c r="E123" s="8" t="s">
        <v>26</v>
      </c>
      <c r="F123" s="8" t="s">
        <v>528</v>
      </c>
      <c r="G123" s="8" t="s">
        <v>529</v>
      </c>
      <c r="H123" s="8" t="s">
        <v>26</v>
      </c>
      <c r="I123" s="8" t="s">
        <v>26</v>
      </c>
      <c r="J123" s="8" t="s">
        <v>479</v>
      </c>
      <c r="K123" s="8" t="s">
        <v>152</v>
      </c>
      <c r="L123" s="10" t="s">
        <v>157</v>
      </c>
      <c r="M123" s="8" t="s">
        <v>581</v>
      </c>
      <c r="N123" s="8" t="s">
        <v>534</v>
      </c>
      <c r="O123" s="8" t="s">
        <v>535</v>
      </c>
      <c r="P123" s="8" t="s">
        <v>90</v>
      </c>
      <c r="Q123" s="8" t="s">
        <v>114</v>
      </c>
      <c r="R123" s="13" t="s">
        <v>35</v>
      </c>
    </row>
    <row r="124" s="15" customFormat="1" ht="81" spans="1:18">
      <c r="A124" s="19">
        <v>122</v>
      </c>
      <c r="B124" s="8" t="s">
        <v>536</v>
      </c>
      <c r="C124" s="8" t="s">
        <v>61</v>
      </c>
      <c r="D124" s="8" t="s">
        <v>26</v>
      </c>
      <c r="E124" s="8" t="s">
        <v>26</v>
      </c>
      <c r="F124" s="8" t="s">
        <v>528</v>
      </c>
      <c r="G124" s="8" t="s">
        <v>529</v>
      </c>
      <c r="H124" s="8" t="s">
        <v>26</v>
      </c>
      <c r="I124" s="8" t="s">
        <v>26</v>
      </c>
      <c r="J124" s="8" t="s">
        <v>479</v>
      </c>
      <c r="K124" s="8" t="s">
        <v>479</v>
      </c>
      <c r="L124" s="10" t="s">
        <v>123</v>
      </c>
      <c r="M124" s="8" t="s">
        <v>578</v>
      </c>
      <c r="N124" s="8" t="s">
        <v>537</v>
      </c>
      <c r="O124" s="8" t="s">
        <v>538</v>
      </c>
      <c r="P124" s="8" t="s">
        <v>205</v>
      </c>
      <c r="Q124" s="8" t="s">
        <v>114</v>
      </c>
      <c r="R124" s="13" t="s">
        <v>35</v>
      </c>
    </row>
    <row r="125" s="15" customFormat="1" ht="81" spans="1:18">
      <c r="A125" s="19">
        <v>123</v>
      </c>
      <c r="B125" s="8" t="s">
        <v>160</v>
      </c>
      <c r="C125" s="8" t="s">
        <v>61</v>
      </c>
      <c r="D125" s="8" t="s">
        <v>26</v>
      </c>
      <c r="E125" s="8" t="s">
        <v>26</v>
      </c>
      <c r="F125" s="8" t="s">
        <v>528</v>
      </c>
      <c r="G125" s="8" t="s">
        <v>529</v>
      </c>
      <c r="H125" s="8" t="s">
        <v>26</v>
      </c>
      <c r="I125" s="8" t="s">
        <v>26</v>
      </c>
      <c r="J125" s="8" t="s">
        <v>479</v>
      </c>
      <c r="K125" s="8" t="s">
        <v>246</v>
      </c>
      <c r="L125" s="10" t="s">
        <v>161</v>
      </c>
      <c r="M125" s="8" t="s">
        <v>579</v>
      </c>
      <c r="N125" s="8" t="s">
        <v>539</v>
      </c>
      <c r="O125" s="8" t="s">
        <v>540</v>
      </c>
      <c r="P125" s="8" t="s">
        <v>90</v>
      </c>
      <c r="Q125" s="8" t="s">
        <v>114</v>
      </c>
      <c r="R125" s="13" t="s">
        <v>35</v>
      </c>
    </row>
    <row r="126" s="15" customFormat="1" ht="81" spans="1:18">
      <c r="A126" s="19">
        <v>124</v>
      </c>
      <c r="B126" s="8" t="s">
        <v>249</v>
      </c>
      <c r="C126" s="8" t="s">
        <v>61</v>
      </c>
      <c r="D126" s="8" t="s">
        <v>26</v>
      </c>
      <c r="E126" s="8" t="s">
        <v>26</v>
      </c>
      <c r="F126" s="8" t="s">
        <v>528</v>
      </c>
      <c r="G126" s="8" t="s">
        <v>529</v>
      </c>
      <c r="H126" s="8" t="s">
        <v>26</v>
      </c>
      <c r="I126" s="8" t="s">
        <v>26</v>
      </c>
      <c r="J126" s="8" t="s">
        <v>479</v>
      </c>
      <c r="K126" s="8" t="s">
        <v>246</v>
      </c>
      <c r="L126" s="10" t="s">
        <v>250</v>
      </c>
      <c r="M126" s="8" t="s">
        <v>581</v>
      </c>
      <c r="N126" s="8" t="s">
        <v>541</v>
      </c>
      <c r="O126" s="8" t="s">
        <v>542</v>
      </c>
      <c r="P126" s="8" t="s">
        <v>90</v>
      </c>
      <c r="Q126" s="8" t="s">
        <v>114</v>
      </c>
      <c r="R126" s="13" t="s">
        <v>35</v>
      </c>
    </row>
    <row r="127" s="15" customFormat="1" ht="81" spans="1:18">
      <c r="A127" s="19">
        <v>125</v>
      </c>
      <c r="B127" s="8" t="s">
        <v>350</v>
      </c>
      <c r="C127" s="8" t="s">
        <v>61</v>
      </c>
      <c r="D127" s="8" t="s">
        <v>26</v>
      </c>
      <c r="E127" s="8" t="s">
        <v>26</v>
      </c>
      <c r="F127" s="8" t="s">
        <v>528</v>
      </c>
      <c r="G127" s="8" t="s">
        <v>529</v>
      </c>
      <c r="H127" s="8" t="s">
        <v>26</v>
      </c>
      <c r="I127" s="8" t="s">
        <v>26</v>
      </c>
      <c r="J127" s="8" t="s">
        <v>479</v>
      </c>
      <c r="K127" s="8" t="s">
        <v>246</v>
      </c>
      <c r="L127" s="10" t="s">
        <v>351</v>
      </c>
      <c r="M127" s="8" t="s">
        <v>581</v>
      </c>
      <c r="N127" s="8" t="s">
        <v>543</v>
      </c>
      <c r="O127" s="8" t="s">
        <v>544</v>
      </c>
      <c r="P127" s="8" t="s">
        <v>90</v>
      </c>
      <c r="Q127" s="8" t="s">
        <v>114</v>
      </c>
      <c r="R127" s="13" t="s">
        <v>35</v>
      </c>
    </row>
    <row r="128" s="15" customFormat="1" ht="81" spans="1:18">
      <c r="A128" s="19">
        <v>126</v>
      </c>
      <c r="B128" s="8" t="s">
        <v>171</v>
      </c>
      <c r="C128" s="8" t="s">
        <v>61</v>
      </c>
      <c r="D128" s="8" t="s">
        <v>26</v>
      </c>
      <c r="E128" s="8" t="s">
        <v>26</v>
      </c>
      <c r="F128" s="8" t="s">
        <v>549</v>
      </c>
      <c r="G128" s="8" t="s">
        <v>550</v>
      </c>
      <c r="H128" s="8" t="s">
        <v>26</v>
      </c>
      <c r="I128" s="8" t="s">
        <v>26</v>
      </c>
      <c r="J128" s="8" t="s">
        <v>246</v>
      </c>
      <c r="K128" s="8" t="s">
        <v>246</v>
      </c>
      <c r="L128" s="10" t="s">
        <v>172</v>
      </c>
      <c r="M128" s="8" t="s">
        <v>576</v>
      </c>
      <c r="N128" s="8" t="s">
        <v>553</v>
      </c>
      <c r="O128" s="8" t="s">
        <v>554</v>
      </c>
      <c r="P128" s="8" t="s">
        <v>164</v>
      </c>
      <c r="Q128" s="8" t="s">
        <v>34</v>
      </c>
      <c r="R128" s="13" t="s">
        <v>35</v>
      </c>
    </row>
    <row r="129" s="15" customFormat="1" ht="81" spans="1:18">
      <c r="A129" s="19">
        <v>127</v>
      </c>
      <c r="B129" s="8" t="s">
        <v>555</v>
      </c>
      <c r="C129" s="8" t="s">
        <v>61</v>
      </c>
      <c r="D129" s="8" t="s">
        <v>26</v>
      </c>
      <c r="E129" s="8" t="s">
        <v>26</v>
      </c>
      <c r="F129" s="8" t="s">
        <v>545</v>
      </c>
      <c r="G129" s="8" t="s">
        <v>546</v>
      </c>
      <c r="H129" s="8" t="s">
        <v>26</v>
      </c>
      <c r="I129" s="8" t="s">
        <v>26</v>
      </c>
      <c r="J129" s="8" t="s">
        <v>246</v>
      </c>
      <c r="K129" s="8" t="s">
        <v>152</v>
      </c>
      <c r="L129" s="10" t="s">
        <v>92</v>
      </c>
      <c r="M129" s="8" t="s">
        <v>576</v>
      </c>
      <c r="N129" s="8" t="s">
        <v>556</v>
      </c>
      <c r="O129" s="8" t="s">
        <v>557</v>
      </c>
      <c r="P129" s="8" t="s">
        <v>133</v>
      </c>
      <c r="Q129" s="8" t="s">
        <v>34</v>
      </c>
      <c r="R129" s="13" t="s">
        <v>35</v>
      </c>
    </row>
    <row r="130" s="15" customFormat="1" ht="81" spans="1:18">
      <c r="A130" s="19">
        <v>128</v>
      </c>
      <c r="B130" s="8" t="s">
        <v>558</v>
      </c>
      <c r="C130" s="8" t="s">
        <v>61</v>
      </c>
      <c r="D130" s="8" t="s">
        <v>26</v>
      </c>
      <c r="E130" s="8" t="s">
        <v>26</v>
      </c>
      <c r="F130" s="8" t="s">
        <v>499</v>
      </c>
      <c r="G130" s="8" t="s">
        <v>500</v>
      </c>
      <c r="H130" s="8" t="s">
        <v>26</v>
      </c>
      <c r="I130" s="8" t="s">
        <v>26</v>
      </c>
      <c r="J130" s="8" t="s">
        <v>246</v>
      </c>
      <c r="K130" s="8" t="s">
        <v>246</v>
      </c>
      <c r="L130" s="10" t="s">
        <v>289</v>
      </c>
      <c r="M130" s="8" t="s">
        <v>579</v>
      </c>
      <c r="N130" s="8" t="s">
        <v>559</v>
      </c>
      <c r="O130" s="8" t="s">
        <v>560</v>
      </c>
      <c r="P130" s="8" t="s">
        <v>90</v>
      </c>
      <c r="Q130" s="8" t="s">
        <v>114</v>
      </c>
      <c r="R130" s="13" t="s">
        <v>35</v>
      </c>
    </row>
    <row r="131" s="15" customFormat="1" ht="81" spans="1:18">
      <c r="A131" s="19">
        <v>129</v>
      </c>
      <c r="B131" s="8" t="s">
        <v>339</v>
      </c>
      <c r="C131" s="8" t="s">
        <v>61</v>
      </c>
      <c r="D131" s="8" t="s">
        <v>26</v>
      </c>
      <c r="E131" s="8" t="s">
        <v>26</v>
      </c>
      <c r="F131" s="8" t="s">
        <v>549</v>
      </c>
      <c r="G131" s="8" t="s">
        <v>550</v>
      </c>
      <c r="H131" s="8" t="s">
        <v>26</v>
      </c>
      <c r="I131" s="8" t="s">
        <v>26</v>
      </c>
      <c r="J131" s="8" t="s">
        <v>246</v>
      </c>
      <c r="K131" s="8" t="s">
        <v>246</v>
      </c>
      <c r="L131" s="10" t="s">
        <v>92</v>
      </c>
      <c r="M131" s="8" t="s">
        <v>576</v>
      </c>
      <c r="N131" s="8" t="s">
        <v>561</v>
      </c>
      <c r="O131" s="8" t="s">
        <v>562</v>
      </c>
      <c r="P131" s="8" t="s">
        <v>205</v>
      </c>
      <c r="Q131" s="8" t="s">
        <v>34</v>
      </c>
      <c r="R131" s="13" t="s">
        <v>35</v>
      </c>
    </row>
    <row r="132" s="15" customFormat="1" ht="81" spans="1:18">
      <c r="A132" s="19">
        <v>130</v>
      </c>
      <c r="B132" s="8" t="s">
        <v>567</v>
      </c>
      <c r="C132" s="8" t="s">
        <v>61</v>
      </c>
      <c r="D132" s="8" t="s">
        <v>26</v>
      </c>
      <c r="E132" s="8" t="s">
        <v>26</v>
      </c>
      <c r="F132" s="8" t="s">
        <v>549</v>
      </c>
      <c r="G132" s="8" t="s">
        <v>550</v>
      </c>
      <c r="H132" s="8" t="s">
        <v>26</v>
      </c>
      <c r="I132" s="8" t="s">
        <v>26</v>
      </c>
      <c r="J132" s="8" t="s">
        <v>246</v>
      </c>
      <c r="K132" s="8" t="s">
        <v>246</v>
      </c>
      <c r="L132" s="10" t="s">
        <v>92</v>
      </c>
      <c r="M132" s="8" t="s">
        <v>576</v>
      </c>
      <c r="N132" s="8" t="s">
        <v>568</v>
      </c>
      <c r="O132" s="8" t="s">
        <v>569</v>
      </c>
      <c r="P132" s="8" t="s">
        <v>85</v>
      </c>
      <c r="Q132" s="8" t="s">
        <v>34</v>
      </c>
      <c r="R132" s="13" t="s">
        <v>35</v>
      </c>
    </row>
  </sheetData>
  <autoFilter xmlns:etc="http://www.wps.cn/officeDocument/2017/etCustomData" ref="A2:R132" etc:filterBottomFollowUsedRange="0">
    <sortState ref="A3:R132">
      <sortCondition ref="N2"/>
    </sortState>
    <extLst/>
  </autoFilter>
  <mergeCells count="1">
    <mergeCell ref="A1:R1"/>
  </mergeCells>
  <conditionalFormatting sqref="N3">
    <cfRule type="duplicateValues" dxfId="0" priority="16"/>
  </conditionalFormatting>
  <conditionalFormatting sqref="N4">
    <cfRule type="duplicateValues" dxfId="0" priority="15"/>
  </conditionalFormatting>
  <conditionalFormatting sqref="N5">
    <cfRule type="duplicateValues" dxfId="0" priority="14"/>
  </conditionalFormatting>
  <conditionalFormatting sqref="N6">
    <cfRule type="duplicateValues" dxfId="0" priority="13"/>
  </conditionalFormatting>
  <conditionalFormatting sqref="N7">
    <cfRule type="duplicateValues" dxfId="0" priority="12"/>
  </conditionalFormatting>
  <conditionalFormatting sqref="N8">
    <cfRule type="duplicateValues" dxfId="0" priority="11"/>
  </conditionalFormatting>
  <conditionalFormatting sqref="N9">
    <cfRule type="duplicateValues" dxfId="0" priority="10"/>
  </conditionalFormatting>
  <conditionalFormatting sqref="N10">
    <cfRule type="duplicateValues" dxfId="0" priority="9"/>
  </conditionalFormatting>
  <conditionalFormatting sqref="N11">
    <cfRule type="duplicateValues" dxfId="0" priority="8"/>
  </conditionalFormatting>
  <conditionalFormatting sqref="N12">
    <cfRule type="duplicateValues" dxfId="0" priority="7"/>
  </conditionalFormatting>
  <conditionalFormatting sqref="N13">
    <cfRule type="duplicateValues" dxfId="0" priority="6"/>
  </conditionalFormatting>
  <conditionalFormatting sqref="N14">
    <cfRule type="duplicateValues" dxfId="0" priority="5"/>
  </conditionalFormatting>
  <conditionalFormatting sqref="N15">
    <cfRule type="duplicateValues" dxfId="0" priority="4"/>
  </conditionalFormatting>
  <conditionalFormatting sqref="N16">
    <cfRule type="duplicateValues" dxfId="0" priority="3"/>
  </conditionalFormatting>
  <conditionalFormatting sqref="N17">
    <cfRule type="duplicateValues" dxfId="0" priority="2"/>
  </conditionalFormatting>
  <conditionalFormatting sqref="N76:N78 N79:N83 N84:N92 N93:N94 N95:N96 N97:N104 N105:N132">
    <cfRule type="duplicateValues" dxfId="0" priority="1"/>
  </conditionalFormatting>
  <pageMargins left="0.751388888888889" right="0.751388888888889" top="0.550694444444444" bottom="0.0784722222222222" header="0.5" footer="0.5"/>
  <pageSetup paperSize="9" scale="5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zoomScale="85" zoomScaleNormal="85" workbookViewId="0">
      <selection activeCell="M6" sqref="M6"/>
    </sheetView>
  </sheetViews>
  <sheetFormatPr defaultColWidth="9" defaultRowHeight="13.5"/>
  <cols>
    <col min="1" max="1" width="5.875" customWidth="1"/>
    <col min="2" max="2" width="12.3833333333333" customWidth="1"/>
    <col min="3" max="3" width="11.25" customWidth="1"/>
    <col min="6" max="6" width="12.4916666666667" customWidth="1"/>
    <col min="7" max="7" width="13.825" customWidth="1"/>
    <col min="12" max="12" width="27.1916666666667" customWidth="1"/>
    <col min="13" max="13" width="40" customWidth="1"/>
    <col min="14" max="14" width="12.6333333333333" customWidth="1"/>
    <col min="15" max="15" width="17.25" customWidth="1"/>
    <col min="16" max="16" width="15.15" customWidth="1"/>
    <col min="17" max="17" width="16.9083333333333" customWidth="1"/>
    <col min="18" max="18" width="11.8833333333333" customWidth="1"/>
    <col min="19" max="19" width="22.6416666666667" customWidth="1"/>
    <col min="20" max="20" width="12" customWidth="1"/>
  </cols>
  <sheetData>
    <row r="1" ht="35.25" spans="1:20">
      <c r="A1" s="4" t="s">
        <v>585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77" customHeight="1" spans="1:2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586</v>
      </c>
      <c r="P2" s="6" t="s">
        <v>15</v>
      </c>
      <c r="Q2" s="6" t="s">
        <v>16</v>
      </c>
      <c r="R2" s="6" t="s">
        <v>17</v>
      </c>
      <c r="S2" s="5" t="s">
        <v>18</v>
      </c>
      <c r="T2" s="6" t="s">
        <v>19</v>
      </c>
    </row>
    <row r="3" s="2" customFormat="1" ht="57" spans="1:20">
      <c r="A3" s="7">
        <v>1</v>
      </c>
      <c r="B3" s="8" t="s">
        <v>107</v>
      </c>
      <c r="C3" s="8" t="s">
        <v>61</v>
      </c>
      <c r="D3" s="9" t="s">
        <v>26</v>
      </c>
      <c r="E3" s="9" t="s">
        <v>26</v>
      </c>
      <c r="F3" s="8" t="s">
        <v>108</v>
      </c>
      <c r="G3" s="8" t="s">
        <v>587</v>
      </c>
      <c r="H3" s="9" t="s">
        <v>26</v>
      </c>
      <c r="I3" s="9" t="s">
        <v>26</v>
      </c>
      <c r="J3" s="9" t="s">
        <v>64</v>
      </c>
      <c r="K3" s="9" t="s">
        <v>27</v>
      </c>
      <c r="L3" s="10" t="s">
        <v>588</v>
      </c>
      <c r="M3" s="9" t="s">
        <v>589</v>
      </c>
      <c r="N3" s="11" t="s">
        <v>111</v>
      </c>
      <c r="O3" s="8" t="s">
        <v>590</v>
      </c>
      <c r="P3" s="9" t="s">
        <v>112</v>
      </c>
      <c r="Q3" s="9" t="s">
        <v>113</v>
      </c>
      <c r="R3" s="9" t="s">
        <v>85</v>
      </c>
      <c r="S3" s="9" t="s">
        <v>591</v>
      </c>
      <c r="T3" s="12" t="s">
        <v>35</v>
      </c>
    </row>
    <row r="4" s="3" customFormat="1" ht="57" spans="1:20">
      <c r="A4" s="7">
        <v>2</v>
      </c>
      <c r="B4" s="8" t="s">
        <v>126</v>
      </c>
      <c r="C4" s="8" t="s">
        <v>61</v>
      </c>
      <c r="D4" s="9" t="s">
        <v>26</v>
      </c>
      <c r="E4" s="9" t="s">
        <v>26</v>
      </c>
      <c r="F4" s="8" t="s">
        <v>108</v>
      </c>
      <c r="G4" s="8" t="s">
        <v>587</v>
      </c>
      <c r="H4" s="9" t="s">
        <v>26</v>
      </c>
      <c r="I4" s="9" t="s">
        <v>26</v>
      </c>
      <c r="J4" s="9" t="s">
        <v>64</v>
      </c>
      <c r="K4" s="9" t="s">
        <v>27</v>
      </c>
      <c r="L4" s="10" t="s">
        <v>592</v>
      </c>
      <c r="M4" s="9" t="s">
        <v>593</v>
      </c>
      <c r="N4" s="11" t="s">
        <v>127</v>
      </c>
      <c r="O4" s="8" t="s">
        <v>594</v>
      </c>
      <c r="P4" s="9" t="s">
        <v>128</v>
      </c>
      <c r="Q4" s="9" t="s">
        <v>129</v>
      </c>
      <c r="R4" s="9" t="s">
        <v>85</v>
      </c>
      <c r="S4" s="9" t="s">
        <v>591</v>
      </c>
      <c r="T4" s="12" t="s">
        <v>35</v>
      </c>
    </row>
    <row r="5" s="3" customFormat="1" ht="56.25" spans="1:20">
      <c r="A5" s="7">
        <v>3</v>
      </c>
      <c r="B5" s="8" t="s">
        <v>177</v>
      </c>
      <c r="C5" s="8" t="s">
        <v>61</v>
      </c>
      <c r="D5" s="9" t="s">
        <v>26</v>
      </c>
      <c r="E5" s="9" t="s">
        <v>26</v>
      </c>
      <c r="F5" s="8" t="s">
        <v>150</v>
      </c>
      <c r="G5" s="8" t="s">
        <v>595</v>
      </c>
      <c r="H5" s="9" t="s">
        <v>26</v>
      </c>
      <c r="I5" s="9" t="s">
        <v>26</v>
      </c>
      <c r="J5" s="9" t="s">
        <v>152</v>
      </c>
      <c r="K5" s="9" t="s">
        <v>152</v>
      </c>
      <c r="L5" s="10" t="s">
        <v>596</v>
      </c>
      <c r="M5" s="9" t="s">
        <v>597</v>
      </c>
      <c r="N5" s="11" t="s">
        <v>127</v>
      </c>
      <c r="O5" s="8" t="s">
        <v>598</v>
      </c>
      <c r="P5" s="9" t="s">
        <v>178</v>
      </c>
      <c r="Q5" s="9" t="s">
        <v>179</v>
      </c>
      <c r="R5" s="9" t="s">
        <v>85</v>
      </c>
      <c r="S5" s="9" t="s">
        <v>599</v>
      </c>
      <c r="T5" s="12" t="s">
        <v>35</v>
      </c>
    </row>
    <row r="6" s="3" customFormat="1" ht="55.5" spans="1:20">
      <c r="A6" s="7">
        <v>4</v>
      </c>
      <c r="B6" s="8" t="s">
        <v>185</v>
      </c>
      <c r="C6" s="8" t="s">
        <v>61</v>
      </c>
      <c r="D6" s="9" t="s">
        <v>26</v>
      </c>
      <c r="E6" s="9" t="s">
        <v>26</v>
      </c>
      <c r="F6" s="8" t="s">
        <v>150</v>
      </c>
      <c r="G6" s="8" t="s">
        <v>595</v>
      </c>
      <c r="H6" s="9" t="s">
        <v>26</v>
      </c>
      <c r="I6" s="9" t="s">
        <v>26</v>
      </c>
      <c r="J6" s="9" t="s">
        <v>152</v>
      </c>
      <c r="K6" s="9" t="s">
        <v>152</v>
      </c>
      <c r="L6" s="10" t="s">
        <v>600</v>
      </c>
      <c r="M6" s="9" t="s">
        <v>597</v>
      </c>
      <c r="N6" s="11" t="s">
        <v>186</v>
      </c>
      <c r="O6" s="8" t="s">
        <v>601</v>
      </c>
      <c r="P6" s="9" t="s">
        <v>187</v>
      </c>
      <c r="Q6" s="9" t="s">
        <v>188</v>
      </c>
      <c r="R6" s="9" t="s">
        <v>85</v>
      </c>
      <c r="S6" s="9" t="s">
        <v>599</v>
      </c>
      <c r="T6" s="12" t="s">
        <v>35</v>
      </c>
    </row>
    <row r="7" s="3" customFormat="1" ht="70.5" spans="1:20">
      <c r="A7" s="7">
        <v>5</v>
      </c>
      <c r="B7" s="8" t="s">
        <v>189</v>
      </c>
      <c r="C7" s="8" t="s">
        <v>61</v>
      </c>
      <c r="D7" s="9" t="s">
        <v>26</v>
      </c>
      <c r="E7" s="9" t="s">
        <v>26</v>
      </c>
      <c r="F7" s="8" t="s">
        <v>190</v>
      </c>
      <c r="G7" s="8" t="s">
        <v>602</v>
      </c>
      <c r="H7" s="9" t="s">
        <v>26</v>
      </c>
      <c r="I7" s="9" t="s">
        <v>26</v>
      </c>
      <c r="J7" s="9" t="s">
        <v>152</v>
      </c>
      <c r="K7" s="9" t="s">
        <v>152</v>
      </c>
      <c r="L7" s="10" t="s">
        <v>592</v>
      </c>
      <c r="M7" s="9" t="s">
        <v>593</v>
      </c>
      <c r="N7" s="11" t="s">
        <v>127</v>
      </c>
      <c r="O7" s="8" t="s">
        <v>603</v>
      </c>
      <c r="P7" s="9" t="s">
        <v>192</v>
      </c>
      <c r="Q7" s="9" t="s">
        <v>193</v>
      </c>
      <c r="R7" s="9" t="s">
        <v>85</v>
      </c>
      <c r="S7" s="9" t="s">
        <v>591</v>
      </c>
      <c r="T7" s="12" t="s">
        <v>35</v>
      </c>
    </row>
    <row r="8" s="3" customFormat="1" ht="55.5" spans="1:20">
      <c r="A8" s="7">
        <v>6</v>
      </c>
      <c r="B8" s="8" t="s">
        <v>206</v>
      </c>
      <c r="C8" s="8" t="s">
        <v>61</v>
      </c>
      <c r="D8" s="9" t="s">
        <v>26</v>
      </c>
      <c r="E8" s="9" t="s">
        <v>26</v>
      </c>
      <c r="F8" s="8" t="s">
        <v>217</v>
      </c>
      <c r="G8" s="8" t="s">
        <v>604</v>
      </c>
      <c r="H8" s="9" t="s">
        <v>26</v>
      </c>
      <c r="I8" s="9" t="s">
        <v>26</v>
      </c>
      <c r="J8" s="9" t="s">
        <v>152</v>
      </c>
      <c r="K8" s="9" t="s">
        <v>152</v>
      </c>
      <c r="L8" s="10" t="s">
        <v>600</v>
      </c>
      <c r="M8" s="9" t="s">
        <v>593</v>
      </c>
      <c r="N8" s="11" t="s">
        <v>186</v>
      </c>
      <c r="O8" s="8" t="s">
        <v>605</v>
      </c>
      <c r="P8" s="9" t="s">
        <v>219</v>
      </c>
      <c r="Q8" s="9" t="s">
        <v>220</v>
      </c>
      <c r="R8" s="9" t="s">
        <v>85</v>
      </c>
      <c r="S8" s="9" t="s">
        <v>591</v>
      </c>
      <c r="T8" s="12" t="s">
        <v>35</v>
      </c>
    </row>
    <row r="9" s="3" customFormat="1" ht="55.5" spans="1:20">
      <c r="A9" s="7">
        <v>7</v>
      </c>
      <c r="B9" s="8" t="s">
        <v>91</v>
      </c>
      <c r="C9" s="8" t="s">
        <v>61</v>
      </c>
      <c r="D9" s="9" t="s">
        <v>26</v>
      </c>
      <c r="E9" s="9" t="s">
        <v>26</v>
      </c>
      <c r="F9" s="8" t="s">
        <v>217</v>
      </c>
      <c r="G9" s="8" t="s">
        <v>604</v>
      </c>
      <c r="H9" s="9" t="s">
        <v>26</v>
      </c>
      <c r="I9" s="9" t="s">
        <v>26</v>
      </c>
      <c r="J9" s="9" t="s">
        <v>152</v>
      </c>
      <c r="K9" s="9" t="s">
        <v>152</v>
      </c>
      <c r="L9" s="10" t="s">
        <v>592</v>
      </c>
      <c r="M9" s="9" t="s">
        <v>593</v>
      </c>
      <c r="N9" s="11" t="s">
        <v>227</v>
      </c>
      <c r="O9" s="8" t="s">
        <v>606</v>
      </c>
      <c r="P9" s="9" t="s">
        <v>228</v>
      </c>
      <c r="Q9" s="9" t="s">
        <v>229</v>
      </c>
      <c r="R9" s="9" t="s">
        <v>85</v>
      </c>
      <c r="S9" s="9" t="s">
        <v>591</v>
      </c>
      <c r="T9" s="12" t="s">
        <v>35</v>
      </c>
    </row>
    <row r="10" s="3" customFormat="1" ht="55.5" spans="1:20">
      <c r="A10" s="7">
        <v>8</v>
      </c>
      <c r="B10" s="8" t="s">
        <v>126</v>
      </c>
      <c r="C10" s="8" t="s">
        <v>61</v>
      </c>
      <c r="D10" s="9" t="s">
        <v>26</v>
      </c>
      <c r="E10" s="9" t="s">
        <v>26</v>
      </c>
      <c r="F10" s="8" t="s">
        <v>217</v>
      </c>
      <c r="G10" s="8" t="s">
        <v>604</v>
      </c>
      <c r="H10" s="9" t="s">
        <v>26</v>
      </c>
      <c r="I10" s="9" t="s">
        <v>26</v>
      </c>
      <c r="J10" s="9" t="s">
        <v>152</v>
      </c>
      <c r="K10" s="9" t="s">
        <v>152</v>
      </c>
      <c r="L10" s="10" t="s">
        <v>592</v>
      </c>
      <c r="M10" s="9" t="s">
        <v>593</v>
      </c>
      <c r="N10" s="11" t="s">
        <v>127</v>
      </c>
      <c r="O10" s="8" t="s">
        <v>607</v>
      </c>
      <c r="P10" s="9" t="s">
        <v>236</v>
      </c>
      <c r="Q10" s="9" t="s">
        <v>237</v>
      </c>
      <c r="R10" s="9" t="s">
        <v>85</v>
      </c>
      <c r="S10" s="9" t="s">
        <v>591</v>
      </c>
      <c r="T10" s="12" t="s">
        <v>35</v>
      </c>
    </row>
    <row r="11" s="3" customFormat="1" ht="55.5" spans="1:20">
      <c r="A11" s="7">
        <v>9</v>
      </c>
      <c r="B11" s="8" t="s">
        <v>261</v>
      </c>
      <c r="C11" s="8" t="s">
        <v>61</v>
      </c>
      <c r="D11" s="9" t="s">
        <v>26</v>
      </c>
      <c r="E11" s="9" t="s">
        <v>26</v>
      </c>
      <c r="F11" s="8" t="s">
        <v>262</v>
      </c>
      <c r="G11" s="8" t="s">
        <v>608</v>
      </c>
      <c r="H11" s="9" t="s">
        <v>26</v>
      </c>
      <c r="I11" s="9" t="s">
        <v>26</v>
      </c>
      <c r="J11" s="9" t="s">
        <v>246</v>
      </c>
      <c r="K11" s="9" t="s">
        <v>246</v>
      </c>
      <c r="L11" s="10" t="s">
        <v>588</v>
      </c>
      <c r="M11" s="9" t="s">
        <v>589</v>
      </c>
      <c r="N11" s="11" t="s">
        <v>227</v>
      </c>
      <c r="O11" s="8" t="s">
        <v>609</v>
      </c>
      <c r="P11" s="9" t="s">
        <v>264</v>
      </c>
      <c r="Q11" s="9" t="s">
        <v>265</v>
      </c>
      <c r="R11" s="9" t="s">
        <v>85</v>
      </c>
      <c r="S11" s="9" t="s">
        <v>591</v>
      </c>
      <c r="T11" s="12" t="s">
        <v>35</v>
      </c>
    </row>
    <row r="12" s="3" customFormat="1" ht="56.25" spans="1:20">
      <c r="A12" s="7">
        <v>10</v>
      </c>
      <c r="B12" s="8" t="s">
        <v>333</v>
      </c>
      <c r="C12" s="8" t="s">
        <v>61</v>
      </c>
      <c r="D12" s="9" t="s">
        <v>26</v>
      </c>
      <c r="E12" s="9" t="s">
        <v>26</v>
      </c>
      <c r="F12" s="8" t="s">
        <v>334</v>
      </c>
      <c r="G12" s="8" t="s">
        <v>610</v>
      </c>
      <c r="H12" s="9" t="s">
        <v>26</v>
      </c>
      <c r="I12" s="9" t="s">
        <v>26</v>
      </c>
      <c r="J12" s="9" t="s">
        <v>27</v>
      </c>
      <c r="K12" s="9" t="s">
        <v>336</v>
      </c>
      <c r="L12" s="10" t="s">
        <v>596</v>
      </c>
      <c r="M12" s="9" t="s">
        <v>597</v>
      </c>
      <c r="N12" s="11" t="s">
        <v>227</v>
      </c>
      <c r="O12" s="8" t="s">
        <v>611</v>
      </c>
      <c r="P12" s="9" t="s">
        <v>337</v>
      </c>
      <c r="Q12" s="9" t="s">
        <v>338</v>
      </c>
      <c r="R12" s="9" t="s">
        <v>85</v>
      </c>
      <c r="S12" s="9" t="s">
        <v>612</v>
      </c>
      <c r="T12" s="12" t="s">
        <v>35</v>
      </c>
    </row>
    <row r="13" s="3" customFormat="1" ht="57" spans="1:20">
      <c r="A13" s="7">
        <v>11</v>
      </c>
      <c r="B13" s="8" t="s">
        <v>374</v>
      </c>
      <c r="C13" s="8" t="s">
        <v>61</v>
      </c>
      <c r="D13" s="9" t="s">
        <v>26</v>
      </c>
      <c r="E13" s="9" t="s">
        <v>26</v>
      </c>
      <c r="F13" s="8" t="s">
        <v>375</v>
      </c>
      <c r="G13" s="8" t="s">
        <v>613</v>
      </c>
      <c r="H13" s="9" t="s">
        <v>26</v>
      </c>
      <c r="I13" s="9" t="s">
        <v>26</v>
      </c>
      <c r="J13" s="9" t="s">
        <v>64</v>
      </c>
      <c r="K13" s="9" t="s">
        <v>27</v>
      </c>
      <c r="L13" s="10" t="s">
        <v>596</v>
      </c>
      <c r="M13" s="9" t="s">
        <v>597</v>
      </c>
      <c r="N13" s="11" t="s">
        <v>227</v>
      </c>
      <c r="O13" s="8" t="s">
        <v>614</v>
      </c>
      <c r="P13" s="9" t="s">
        <v>377</v>
      </c>
      <c r="Q13" s="9" t="s">
        <v>378</v>
      </c>
      <c r="R13" s="9" t="s">
        <v>85</v>
      </c>
      <c r="S13" s="9" t="s">
        <v>612</v>
      </c>
      <c r="T13" s="12" t="s">
        <v>35</v>
      </c>
    </row>
    <row r="14" s="3" customFormat="1" ht="56.25" spans="1:20">
      <c r="A14" s="7">
        <v>12</v>
      </c>
      <c r="B14" s="8" t="s">
        <v>404</v>
      </c>
      <c r="C14" s="8" t="s">
        <v>61</v>
      </c>
      <c r="D14" s="9" t="s">
        <v>26</v>
      </c>
      <c r="E14" s="9" t="s">
        <v>26</v>
      </c>
      <c r="F14" s="8" t="s">
        <v>355</v>
      </c>
      <c r="G14" s="8" t="s">
        <v>356</v>
      </c>
      <c r="H14" s="9" t="s">
        <v>26</v>
      </c>
      <c r="I14" s="9" t="s">
        <v>26</v>
      </c>
      <c r="J14" s="9" t="s">
        <v>64</v>
      </c>
      <c r="K14" s="9" t="s">
        <v>64</v>
      </c>
      <c r="L14" s="10" t="s">
        <v>596</v>
      </c>
      <c r="M14" s="9" t="s">
        <v>597</v>
      </c>
      <c r="N14" s="11" t="s">
        <v>127</v>
      </c>
      <c r="O14" s="8" t="s">
        <v>615</v>
      </c>
      <c r="P14" s="9" t="s">
        <v>405</v>
      </c>
      <c r="Q14" s="9" t="s">
        <v>406</v>
      </c>
      <c r="R14" s="9" t="s">
        <v>85</v>
      </c>
      <c r="S14" s="9" t="s">
        <v>599</v>
      </c>
      <c r="T14" s="12" t="s">
        <v>35</v>
      </c>
    </row>
    <row r="15" s="3" customFormat="1" ht="55.5" spans="1:20">
      <c r="A15" s="7">
        <v>13</v>
      </c>
      <c r="B15" s="8" t="s">
        <v>411</v>
      </c>
      <c r="C15" s="8" t="s">
        <v>61</v>
      </c>
      <c r="D15" s="9" t="s">
        <v>26</v>
      </c>
      <c r="E15" s="9" t="s">
        <v>26</v>
      </c>
      <c r="F15" s="8" t="s">
        <v>407</v>
      </c>
      <c r="G15" s="8" t="s">
        <v>616</v>
      </c>
      <c r="H15" s="9" t="s">
        <v>26</v>
      </c>
      <c r="I15" s="9" t="s">
        <v>26</v>
      </c>
      <c r="J15" s="9" t="s">
        <v>64</v>
      </c>
      <c r="K15" s="9" t="s">
        <v>27</v>
      </c>
      <c r="L15" s="10" t="s">
        <v>617</v>
      </c>
      <c r="M15" s="9" t="s">
        <v>618</v>
      </c>
      <c r="N15" s="11" t="s">
        <v>111</v>
      </c>
      <c r="O15" s="8" t="s">
        <v>619</v>
      </c>
      <c r="P15" s="9" t="s">
        <v>412</v>
      </c>
      <c r="Q15" s="9" t="s">
        <v>413</v>
      </c>
      <c r="R15" s="9" t="s">
        <v>85</v>
      </c>
      <c r="S15" s="9" t="s">
        <v>612</v>
      </c>
      <c r="T15" s="12" t="s">
        <v>35</v>
      </c>
    </row>
    <row r="16" s="3" customFormat="1" ht="45" spans="1:20">
      <c r="A16" s="7">
        <v>14</v>
      </c>
      <c r="B16" s="8" t="s">
        <v>432</v>
      </c>
      <c r="C16" s="8" t="s">
        <v>61</v>
      </c>
      <c r="D16" s="9" t="s">
        <v>26</v>
      </c>
      <c r="E16" s="9" t="s">
        <v>26</v>
      </c>
      <c r="F16" s="8" t="s">
        <v>415</v>
      </c>
      <c r="G16" s="8" t="s">
        <v>416</v>
      </c>
      <c r="H16" s="9" t="s">
        <v>26</v>
      </c>
      <c r="I16" s="9" t="s">
        <v>26</v>
      </c>
      <c r="J16" s="9" t="s">
        <v>152</v>
      </c>
      <c r="K16" s="9" t="s">
        <v>417</v>
      </c>
      <c r="L16" s="10" t="s">
        <v>620</v>
      </c>
      <c r="M16" s="9" t="s">
        <v>597</v>
      </c>
      <c r="N16" s="11" t="s">
        <v>127</v>
      </c>
      <c r="O16" s="8" t="s">
        <v>621</v>
      </c>
      <c r="P16" s="9" t="s">
        <v>434</v>
      </c>
      <c r="Q16" s="9" t="s">
        <v>435</v>
      </c>
      <c r="R16" s="9" t="s">
        <v>85</v>
      </c>
      <c r="S16" s="9" t="s">
        <v>612</v>
      </c>
      <c r="T16" s="13" t="s">
        <v>35</v>
      </c>
    </row>
    <row r="17" s="3" customFormat="1" ht="56.25" spans="1:20">
      <c r="A17" s="7">
        <v>15</v>
      </c>
      <c r="B17" s="8" t="s">
        <v>339</v>
      </c>
      <c r="C17" s="8" t="s">
        <v>61</v>
      </c>
      <c r="D17" s="9" t="s">
        <v>26</v>
      </c>
      <c r="E17" s="9" t="s">
        <v>26</v>
      </c>
      <c r="F17" s="8" t="s">
        <v>415</v>
      </c>
      <c r="G17" s="8" t="s">
        <v>416</v>
      </c>
      <c r="H17" s="9" t="s">
        <v>26</v>
      </c>
      <c r="I17" s="9" t="s">
        <v>26</v>
      </c>
      <c r="J17" s="9" t="s">
        <v>152</v>
      </c>
      <c r="K17" s="9" t="s">
        <v>417</v>
      </c>
      <c r="L17" s="10" t="s">
        <v>596</v>
      </c>
      <c r="M17" s="9" t="s">
        <v>597</v>
      </c>
      <c r="N17" s="11" t="s">
        <v>227</v>
      </c>
      <c r="O17" s="8" t="s">
        <v>622</v>
      </c>
      <c r="P17" s="9" t="s">
        <v>441</v>
      </c>
      <c r="Q17" s="9" t="s">
        <v>442</v>
      </c>
      <c r="R17" s="9" t="s">
        <v>85</v>
      </c>
      <c r="S17" s="9" t="s">
        <v>612</v>
      </c>
      <c r="T17" s="13" t="s">
        <v>35</v>
      </c>
    </row>
    <row r="18" s="3" customFormat="1" ht="54" spans="1:20">
      <c r="A18" s="7">
        <v>16</v>
      </c>
      <c r="B18" s="8" t="s">
        <v>450</v>
      </c>
      <c r="C18" s="8" t="s">
        <v>61</v>
      </c>
      <c r="D18" s="9" t="s">
        <v>26</v>
      </c>
      <c r="E18" s="9" t="s">
        <v>26</v>
      </c>
      <c r="F18" s="8" t="s">
        <v>446</v>
      </c>
      <c r="G18" s="8" t="s">
        <v>447</v>
      </c>
      <c r="H18" s="9" t="s">
        <v>26</v>
      </c>
      <c r="I18" s="9" t="s">
        <v>26</v>
      </c>
      <c r="J18" s="9" t="s">
        <v>152</v>
      </c>
      <c r="K18" s="9" t="s">
        <v>64</v>
      </c>
      <c r="L18" s="10" t="s">
        <v>623</v>
      </c>
      <c r="M18" s="9" t="s">
        <v>597</v>
      </c>
      <c r="N18" s="11" t="s">
        <v>127</v>
      </c>
      <c r="O18" s="8" t="s">
        <v>624</v>
      </c>
      <c r="P18" s="9" t="s">
        <v>452</v>
      </c>
      <c r="Q18" s="9" t="s">
        <v>453</v>
      </c>
      <c r="R18" s="9" t="s">
        <v>85</v>
      </c>
      <c r="S18" s="9" t="s">
        <v>612</v>
      </c>
      <c r="T18" s="13" t="s">
        <v>35</v>
      </c>
    </row>
    <row r="19" s="3" customFormat="1" ht="56.25" spans="1:20">
      <c r="A19" s="7">
        <v>17</v>
      </c>
      <c r="B19" s="8" t="s">
        <v>254</v>
      </c>
      <c r="C19" s="8" t="s">
        <v>61</v>
      </c>
      <c r="D19" s="9" t="s">
        <v>26</v>
      </c>
      <c r="E19" s="9" t="s">
        <v>26</v>
      </c>
      <c r="F19" s="8" t="s">
        <v>545</v>
      </c>
      <c r="G19" s="8" t="s">
        <v>546</v>
      </c>
      <c r="H19" s="9" t="s">
        <v>26</v>
      </c>
      <c r="I19" s="9" t="s">
        <v>26</v>
      </c>
      <c r="J19" s="9" t="s">
        <v>246</v>
      </c>
      <c r="K19" s="9" t="s">
        <v>246</v>
      </c>
      <c r="L19" s="10" t="s">
        <v>596</v>
      </c>
      <c r="M19" s="9" t="s">
        <v>597</v>
      </c>
      <c r="N19" s="11" t="s">
        <v>127</v>
      </c>
      <c r="O19" s="8" t="s">
        <v>625</v>
      </c>
      <c r="P19" s="9" t="s">
        <v>547</v>
      </c>
      <c r="Q19" s="9" t="s">
        <v>548</v>
      </c>
      <c r="R19" s="9" t="s">
        <v>85</v>
      </c>
      <c r="S19" s="9" t="s">
        <v>612</v>
      </c>
      <c r="T19" s="13" t="s">
        <v>35</v>
      </c>
    </row>
    <row r="20" s="3" customFormat="1" ht="56.25" spans="1:20">
      <c r="A20" s="7">
        <v>18</v>
      </c>
      <c r="B20" s="8" t="s">
        <v>333</v>
      </c>
      <c r="C20" s="8" t="s">
        <v>61</v>
      </c>
      <c r="D20" s="9" t="s">
        <v>26</v>
      </c>
      <c r="E20" s="9" t="s">
        <v>26</v>
      </c>
      <c r="F20" s="8" t="s">
        <v>549</v>
      </c>
      <c r="G20" s="8" t="s">
        <v>550</v>
      </c>
      <c r="H20" s="9" t="s">
        <v>26</v>
      </c>
      <c r="I20" s="9" t="s">
        <v>26</v>
      </c>
      <c r="J20" s="9" t="s">
        <v>246</v>
      </c>
      <c r="K20" s="9" t="s">
        <v>246</v>
      </c>
      <c r="L20" s="10" t="s">
        <v>596</v>
      </c>
      <c r="M20" s="9" t="s">
        <v>597</v>
      </c>
      <c r="N20" s="11" t="s">
        <v>127</v>
      </c>
      <c r="O20" s="8" t="s">
        <v>626</v>
      </c>
      <c r="P20" s="9" t="s">
        <v>551</v>
      </c>
      <c r="Q20" s="9" t="s">
        <v>552</v>
      </c>
      <c r="R20" s="9" t="s">
        <v>85</v>
      </c>
      <c r="S20" s="9" t="s">
        <v>612</v>
      </c>
      <c r="T20" s="13" t="s">
        <v>35</v>
      </c>
    </row>
    <row r="21" s="3" customFormat="1" ht="56.25" spans="1:20">
      <c r="A21" s="7">
        <v>19</v>
      </c>
      <c r="B21" s="8" t="s">
        <v>404</v>
      </c>
      <c r="C21" s="8" t="s">
        <v>61</v>
      </c>
      <c r="D21" s="9" t="s">
        <v>26</v>
      </c>
      <c r="E21" s="9" t="s">
        <v>26</v>
      </c>
      <c r="F21" s="8" t="s">
        <v>549</v>
      </c>
      <c r="G21" s="8" t="s">
        <v>550</v>
      </c>
      <c r="H21" s="9" t="s">
        <v>26</v>
      </c>
      <c r="I21" s="9" t="s">
        <v>26</v>
      </c>
      <c r="J21" s="9" t="s">
        <v>246</v>
      </c>
      <c r="K21" s="9" t="s">
        <v>246</v>
      </c>
      <c r="L21" s="10" t="s">
        <v>596</v>
      </c>
      <c r="M21" s="9" t="s">
        <v>597</v>
      </c>
      <c r="N21" s="11" t="s">
        <v>127</v>
      </c>
      <c r="O21" s="8" t="s">
        <v>627</v>
      </c>
      <c r="P21" s="9" t="s">
        <v>563</v>
      </c>
      <c r="Q21" s="9" t="s">
        <v>564</v>
      </c>
      <c r="R21" s="9" t="s">
        <v>85</v>
      </c>
      <c r="S21" s="9" t="s">
        <v>612</v>
      </c>
      <c r="T21" s="13" t="s">
        <v>35</v>
      </c>
    </row>
    <row r="22" s="3" customFormat="1" ht="45" spans="1:20">
      <c r="A22" s="7">
        <v>20</v>
      </c>
      <c r="B22" s="8" t="s">
        <v>97</v>
      </c>
      <c r="C22" s="8" t="s">
        <v>61</v>
      </c>
      <c r="D22" s="9" t="s">
        <v>26</v>
      </c>
      <c r="E22" s="9" t="s">
        <v>26</v>
      </c>
      <c r="F22" s="8" t="s">
        <v>545</v>
      </c>
      <c r="G22" s="8" t="s">
        <v>546</v>
      </c>
      <c r="H22" s="9" t="s">
        <v>26</v>
      </c>
      <c r="I22" s="9" t="s">
        <v>26</v>
      </c>
      <c r="J22" s="9" t="s">
        <v>246</v>
      </c>
      <c r="K22" s="9" t="s">
        <v>152</v>
      </c>
      <c r="L22" s="10" t="s">
        <v>628</v>
      </c>
      <c r="M22" s="9" t="s">
        <v>597</v>
      </c>
      <c r="N22" s="11" t="s">
        <v>127</v>
      </c>
      <c r="O22" s="8" t="s">
        <v>629</v>
      </c>
      <c r="P22" s="9" t="s">
        <v>565</v>
      </c>
      <c r="Q22" s="9" t="s">
        <v>566</v>
      </c>
      <c r="R22" s="9" t="s">
        <v>85</v>
      </c>
      <c r="S22" s="9" t="s">
        <v>612</v>
      </c>
      <c r="T22" s="13" t="s">
        <v>35</v>
      </c>
    </row>
  </sheetData>
  <autoFilter xmlns:etc="http://www.wps.cn/officeDocument/2017/etCustomData" ref="A2:T22" etc:filterBottomFollowUsedRange="0">
    <sortState ref="A3:T22">
      <sortCondition ref="P2"/>
    </sortState>
    <extLst/>
  </autoFilter>
  <mergeCells count="1">
    <mergeCell ref="A1:T1"/>
  </mergeCells>
  <conditionalFormatting sqref="P16 P17 P18 P19 P20 P21 P22">
    <cfRule type="duplicateValues" dxfId="0" priority="1"/>
  </conditionalFormatting>
  <pageMargins left="0.751388888888889" right="0.751388888888889" top="0.314583333333333" bottom="0.590277777777778" header="0.0784722222222222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总表150批次</vt:lpstr>
      <vt:lpstr>合格130批次</vt:lpstr>
      <vt:lpstr>不合格20批次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培培</cp:lastModifiedBy>
  <dcterms:created xsi:type="dcterms:W3CDTF">2021-08-31T04:26:00Z</dcterms:created>
  <dcterms:modified xsi:type="dcterms:W3CDTF">2025-10-24T07:57:00Z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F0F730181BDC4B259B17108608DCA2D4_13</vt:lpwstr>
  </property>
  <property fmtid="{D5CDD505-2E9C-101B-9397-08002B2CF9AE}" pid="4" name="KSOReadingLayout">
    <vt:bool>true</vt:bool>
  </property>
</Properties>
</file>